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mc:AlternateContent xmlns:mc="http://schemas.openxmlformats.org/markup-compatibility/2006">
    <mc:Choice Requires="x15">
      <x15ac:absPath xmlns:x15ac="http://schemas.microsoft.com/office/spreadsheetml/2010/11/ac" url="C:\Users\Lenovo\Desktop\2021-2022学年校级奖学金评选公示\关于2021-2022学年校级奖学金评审结果的公示\"/>
    </mc:Choice>
  </mc:AlternateContent>
  <xr:revisionPtr revIDLastSave="0" documentId="13_ncr:1_{506A9163-1945-4B18-A204-4DF21C35BF69}" xr6:coauthVersionLast="47" xr6:coauthVersionMax="47" xr10:uidLastSave="{00000000-0000-0000-0000-000000000000}"/>
  <bookViews>
    <workbookView xWindow="-120" yWindow="-120" windowWidth="29040" windowHeight="15840" firstSheet="5" activeTab="9" xr2:uid="{00000000-000D-0000-FFFF-FFFF00000000}"/>
  </bookViews>
  <sheets>
    <sheet name="校级三好学生" sheetId="11" r:id="rId1"/>
    <sheet name="校级优秀学生干部（学院推荐）" sheetId="12" r:id="rId2"/>
    <sheet name="校级优秀学生干部 （职能部门推荐)" sheetId="14" r:id="rId3"/>
    <sheet name="先进班集体" sheetId="13" r:id="rId4"/>
    <sheet name="优秀班主任" sheetId="15" r:id="rId5"/>
    <sheet name="专项优秀奖学金" sheetId="1" r:id="rId6"/>
    <sheet name="论文发表奖" sheetId="5" r:id="rId7"/>
    <sheet name="职业技能奖(会计专业技术资格证书、二级建造师等）" sheetId="6" r:id="rId8"/>
    <sheet name="职业技能奖（通过英语四六级)" sheetId="8" r:id="rId9"/>
    <sheet name="职业技能奖（通过计算机等级考试）" sheetId="9" r:id="rId10"/>
    <sheet name="职业技能奖--语种证书" sheetId="10" r:id="rId11"/>
  </sheets>
  <definedNames>
    <definedName name="_xlnm._FilterDatabase" localSheetId="6" hidden="1">论文发表奖!$F$1:$F$60</definedName>
    <definedName name="_xlnm._FilterDatabase" localSheetId="2" hidden="1">'校级优秀学生干部 （职能部门推荐)'!$F$1:$F$141</definedName>
    <definedName name="_xlnm._FilterDatabase" localSheetId="1" hidden="1">'校级优秀学生干部（学院推荐）'!$F$1:$F$618</definedName>
    <definedName name="_xlnm._FilterDatabase" localSheetId="7" hidden="1">'职业技能奖(会计专业技术资格证书、二级建造师等）'!$F$1:$F$1</definedName>
    <definedName name="_xlnm._FilterDatabase" localSheetId="9" hidden="1">'职业技能奖（通过计算机等级考试）'!$K$1:$K$593</definedName>
    <definedName name="_xlnm._FilterDatabase" localSheetId="8" hidden="1">'职业技能奖（通过英语四六级)'!$C$2:$C$2839</definedName>
    <definedName name="_xlnm._FilterDatabase" localSheetId="10" hidden="1">'职业技能奖--语种证书'!$A$2:$M$2</definedName>
    <definedName name="_xlnm.Print_Titles" localSheetId="10">'职业技能奖--语种证书'!$2:$2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8" l="1"/>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384" i="8"/>
  <c r="A385" i="8"/>
  <c r="A386" i="8"/>
  <c r="A387" i="8"/>
  <c r="A388" i="8"/>
  <c r="A389" i="8"/>
  <c r="A390" i="8"/>
  <c r="A391" i="8"/>
  <c r="A392" i="8"/>
  <c r="A393" i="8"/>
  <c r="A394" i="8"/>
  <c r="A395" i="8"/>
  <c r="A396" i="8"/>
  <c r="A397" i="8"/>
  <c r="A398" i="8"/>
  <c r="A399" i="8"/>
  <c r="A400" i="8"/>
  <c r="A401" i="8"/>
  <c r="A402" i="8"/>
  <c r="A403" i="8"/>
  <c r="A404" i="8"/>
  <c r="A405" i="8"/>
  <c r="A406" i="8"/>
  <c r="A407" i="8"/>
  <c r="A408" i="8"/>
  <c r="A409" i="8"/>
  <c r="A410" i="8"/>
  <c r="A411" i="8"/>
  <c r="A412" i="8"/>
  <c r="A413" i="8"/>
  <c r="A414" i="8"/>
  <c r="A415" i="8"/>
  <c r="A416" i="8"/>
  <c r="A417" i="8"/>
  <c r="A418" i="8"/>
  <c r="A419" i="8"/>
  <c r="A420" i="8"/>
  <c r="A421" i="8"/>
  <c r="A422" i="8"/>
  <c r="A423" i="8"/>
  <c r="A424" i="8"/>
  <c r="A425" i="8"/>
  <c r="A426" i="8"/>
  <c r="A427" i="8"/>
  <c r="A428" i="8"/>
  <c r="A429" i="8"/>
  <c r="A430" i="8"/>
  <c r="A431" i="8"/>
  <c r="A432" i="8"/>
  <c r="A433" i="8"/>
  <c r="A434" i="8"/>
  <c r="A435" i="8"/>
  <c r="A436" i="8"/>
  <c r="A437" i="8"/>
  <c r="A438" i="8"/>
  <c r="A439" i="8"/>
  <c r="A440" i="8"/>
  <c r="A441" i="8"/>
  <c r="A442" i="8"/>
  <c r="A443" i="8"/>
  <c r="A444" i="8"/>
  <c r="A445" i="8"/>
  <c r="A446" i="8"/>
  <c r="A447" i="8"/>
  <c r="A448" i="8"/>
  <c r="A449" i="8"/>
  <c r="A450" i="8"/>
  <c r="A451" i="8"/>
  <c r="A452" i="8"/>
  <c r="A453" i="8"/>
  <c r="A454" i="8"/>
  <c r="A455" i="8"/>
  <c r="A456" i="8"/>
  <c r="A457" i="8"/>
  <c r="A458" i="8"/>
  <c r="A459" i="8"/>
  <c r="A460" i="8"/>
  <c r="A461" i="8"/>
  <c r="A462" i="8"/>
  <c r="A463" i="8"/>
  <c r="A464" i="8"/>
  <c r="A465" i="8"/>
  <c r="A466" i="8"/>
  <c r="A467" i="8"/>
  <c r="A468" i="8"/>
  <c r="A469" i="8"/>
  <c r="A470" i="8"/>
  <c r="A471" i="8"/>
  <c r="A472" i="8"/>
  <c r="A473" i="8"/>
  <c r="A474" i="8"/>
  <c r="A475" i="8"/>
  <c r="A476" i="8"/>
  <c r="A477" i="8"/>
  <c r="A478" i="8"/>
  <c r="A479" i="8"/>
  <c r="A480" i="8"/>
  <c r="A481" i="8"/>
  <c r="A482" i="8"/>
  <c r="A483" i="8"/>
  <c r="A484" i="8"/>
  <c r="A485" i="8"/>
  <c r="A486" i="8"/>
  <c r="A487" i="8"/>
  <c r="A488" i="8"/>
  <c r="A489" i="8"/>
  <c r="A490" i="8"/>
  <c r="A491" i="8"/>
  <c r="A492" i="8"/>
  <c r="A493" i="8"/>
  <c r="A494" i="8"/>
  <c r="A495" i="8"/>
  <c r="A496" i="8"/>
  <c r="A497" i="8"/>
  <c r="A498" i="8"/>
  <c r="A499" i="8"/>
  <c r="A500" i="8"/>
  <c r="A501" i="8"/>
  <c r="A502" i="8"/>
  <c r="A503" i="8"/>
  <c r="A504" i="8"/>
  <c r="A505" i="8"/>
  <c r="A506" i="8"/>
  <c r="A507" i="8"/>
  <c r="A508" i="8"/>
  <c r="A509" i="8"/>
  <c r="A510" i="8"/>
  <c r="A511" i="8"/>
  <c r="A512" i="8"/>
  <c r="A513" i="8"/>
  <c r="A514" i="8"/>
  <c r="A515" i="8"/>
  <c r="A516" i="8"/>
  <c r="A517" i="8"/>
  <c r="A518" i="8"/>
  <c r="A519" i="8"/>
  <c r="A520" i="8"/>
  <c r="A521" i="8"/>
  <c r="A522" i="8"/>
  <c r="A523" i="8"/>
  <c r="A524" i="8"/>
  <c r="A525" i="8"/>
  <c r="A526" i="8"/>
  <c r="A527" i="8"/>
  <c r="A528" i="8"/>
  <c r="A529" i="8"/>
  <c r="A530" i="8"/>
  <c r="A531" i="8"/>
  <c r="A532" i="8"/>
  <c r="A533" i="8"/>
  <c r="A534" i="8"/>
  <c r="A535" i="8"/>
  <c r="A536" i="8"/>
  <c r="A537" i="8"/>
  <c r="A538" i="8"/>
  <c r="A539" i="8"/>
  <c r="A540" i="8"/>
  <c r="A541" i="8"/>
  <c r="A542" i="8"/>
  <c r="A543" i="8"/>
  <c r="A544" i="8"/>
  <c r="A545" i="8"/>
  <c r="A546" i="8"/>
  <c r="A547" i="8"/>
  <c r="A548" i="8"/>
  <c r="A549" i="8"/>
  <c r="A550" i="8"/>
  <c r="A551" i="8"/>
  <c r="A552" i="8"/>
  <c r="A553" i="8"/>
  <c r="A554" i="8"/>
  <c r="A555" i="8"/>
  <c r="A556" i="8"/>
  <c r="A557" i="8"/>
  <c r="A558" i="8"/>
  <c r="A559" i="8"/>
  <c r="A560" i="8"/>
  <c r="A561" i="8"/>
  <c r="A562" i="8"/>
  <c r="A563" i="8"/>
  <c r="A564" i="8"/>
  <c r="A565" i="8"/>
  <c r="A566" i="8"/>
  <c r="A567" i="8"/>
  <c r="A568" i="8"/>
  <c r="A569" i="8"/>
  <c r="A570" i="8"/>
  <c r="A571" i="8"/>
  <c r="A572" i="8"/>
  <c r="A573" i="8"/>
  <c r="A574" i="8"/>
  <c r="A575" i="8"/>
  <c r="A576" i="8"/>
  <c r="A577" i="8"/>
  <c r="A578" i="8"/>
  <c r="A579" i="8"/>
  <c r="A580" i="8"/>
  <c r="A581" i="8"/>
  <c r="A582" i="8"/>
  <c r="A583" i="8"/>
  <c r="A584" i="8"/>
  <c r="A585" i="8"/>
  <c r="A586" i="8"/>
  <c r="A587" i="8"/>
  <c r="A588" i="8"/>
  <c r="A589" i="8"/>
  <c r="A590" i="8"/>
  <c r="A591" i="8"/>
  <c r="A592" i="8"/>
  <c r="A593" i="8"/>
  <c r="A594" i="8"/>
  <c r="A595" i="8"/>
  <c r="A596" i="8"/>
  <c r="A597" i="8"/>
  <c r="A598" i="8"/>
  <c r="A599" i="8"/>
  <c r="A600" i="8"/>
  <c r="A601" i="8"/>
  <c r="A602" i="8"/>
  <c r="A603" i="8"/>
  <c r="A604" i="8"/>
  <c r="A605" i="8"/>
  <c r="A606" i="8"/>
  <c r="A607" i="8"/>
  <c r="A608" i="8"/>
  <c r="A609" i="8"/>
  <c r="A610" i="8"/>
  <c r="A611" i="8"/>
  <c r="A612" i="8"/>
  <c r="A613" i="8"/>
  <c r="A614" i="8"/>
  <c r="A615" i="8"/>
  <c r="A616" i="8"/>
  <c r="A617" i="8"/>
  <c r="A618" i="8"/>
  <c r="A619" i="8"/>
  <c r="A620" i="8"/>
  <c r="A621" i="8"/>
  <c r="A622" i="8"/>
  <c r="A623" i="8"/>
  <c r="A624" i="8"/>
  <c r="A625" i="8"/>
  <c r="A626" i="8"/>
  <c r="A627" i="8"/>
  <c r="A628" i="8"/>
  <c r="A629" i="8"/>
  <c r="A630" i="8"/>
  <c r="A631" i="8"/>
  <c r="A632" i="8"/>
  <c r="A633" i="8"/>
  <c r="A634" i="8"/>
  <c r="A635" i="8"/>
  <c r="A636" i="8"/>
  <c r="A637" i="8"/>
  <c r="A638" i="8"/>
  <c r="A639" i="8"/>
  <c r="A640" i="8"/>
  <c r="A641" i="8"/>
  <c r="A642" i="8"/>
  <c r="A643" i="8"/>
  <c r="A644" i="8"/>
  <c r="A645" i="8"/>
  <c r="A646" i="8"/>
  <c r="A647" i="8"/>
  <c r="A648" i="8"/>
  <c r="A649" i="8"/>
  <c r="A650" i="8"/>
  <c r="A651" i="8"/>
  <c r="A652" i="8"/>
  <c r="A653" i="8"/>
  <c r="A654" i="8"/>
  <c r="A655" i="8"/>
  <c r="A656" i="8"/>
  <c r="A657" i="8"/>
  <c r="A658" i="8"/>
  <c r="A659" i="8"/>
  <c r="A660" i="8"/>
  <c r="A661" i="8"/>
  <c r="A662" i="8"/>
  <c r="A663" i="8"/>
  <c r="A664" i="8"/>
  <c r="A665" i="8"/>
  <c r="A666" i="8"/>
  <c r="A667" i="8"/>
  <c r="A668" i="8"/>
  <c r="A669" i="8"/>
  <c r="A670" i="8"/>
  <c r="A671" i="8"/>
  <c r="A672" i="8"/>
  <c r="A673" i="8"/>
  <c r="A674" i="8"/>
  <c r="A675" i="8"/>
  <c r="A676" i="8"/>
  <c r="A677" i="8"/>
  <c r="A678" i="8"/>
  <c r="A679" i="8"/>
  <c r="A680" i="8"/>
  <c r="A681" i="8"/>
  <c r="A682" i="8"/>
  <c r="A683" i="8"/>
  <c r="A684" i="8"/>
  <c r="A685" i="8"/>
  <c r="A686" i="8"/>
  <c r="A687" i="8"/>
  <c r="A688" i="8"/>
  <c r="A689" i="8"/>
  <c r="A690" i="8"/>
  <c r="A691" i="8"/>
  <c r="A692" i="8"/>
  <c r="A693" i="8"/>
  <c r="A694" i="8"/>
  <c r="A695" i="8"/>
  <c r="A696" i="8"/>
  <c r="A697" i="8"/>
  <c r="A698" i="8"/>
  <c r="A699" i="8"/>
  <c r="A700" i="8"/>
  <c r="A701" i="8"/>
  <c r="A702" i="8"/>
  <c r="A703" i="8"/>
  <c r="A704" i="8"/>
  <c r="A705" i="8"/>
  <c r="A706" i="8"/>
  <c r="A707" i="8"/>
  <c r="A708" i="8"/>
  <c r="A709" i="8"/>
  <c r="A710" i="8"/>
  <c r="A711" i="8"/>
  <c r="A712" i="8"/>
  <c r="A713" i="8"/>
  <c r="A714" i="8"/>
  <c r="A715" i="8"/>
  <c r="A716" i="8"/>
  <c r="A717" i="8"/>
  <c r="A718" i="8"/>
  <c r="A719" i="8"/>
  <c r="A720" i="8"/>
  <c r="A721" i="8"/>
  <c r="A722" i="8"/>
  <c r="A723" i="8"/>
  <c r="A724" i="8"/>
  <c r="A725" i="8"/>
  <c r="A726" i="8"/>
  <c r="A727" i="8"/>
  <c r="A728" i="8"/>
  <c r="A729" i="8"/>
  <c r="A730" i="8"/>
  <c r="A731" i="8"/>
  <c r="A732" i="8"/>
  <c r="A733" i="8"/>
  <c r="A734" i="8"/>
  <c r="A735" i="8"/>
  <c r="A736" i="8"/>
  <c r="A737" i="8"/>
  <c r="A738" i="8"/>
  <c r="A739" i="8"/>
  <c r="A740" i="8"/>
  <c r="A741" i="8"/>
  <c r="A742" i="8"/>
  <c r="A743" i="8"/>
  <c r="A744" i="8"/>
  <c r="A745" i="8"/>
  <c r="A746" i="8"/>
  <c r="A747" i="8"/>
  <c r="A748" i="8"/>
  <c r="A749" i="8"/>
  <c r="A750" i="8"/>
  <c r="A751" i="8"/>
  <c r="A752" i="8"/>
  <c r="A753" i="8"/>
  <c r="A754" i="8"/>
  <c r="A755" i="8"/>
  <c r="A756" i="8"/>
  <c r="A757" i="8"/>
  <c r="A758" i="8"/>
  <c r="A759" i="8"/>
  <c r="A760" i="8"/>
  <c r="A761" i="8"/>
  <c r="A762" i="8"/>
  <c r="A763" i="8"/>
  <c r="A764" i="8"/>
  <c r="A765" i="8"/>
  <c r="A766" i="8"/>
  <c r="A767" i="8"/>
  <c r="A768" i="8"/>
  <c r="A769" i="8"/>
  <c r="A770" i="8"/>
  <c r="A771" i="8"/>
  <c r="A772" i="8"/>
  <c r="A773" i="8"/>
  <c r="A774" i="8"/>
  <c r="A775" i="8"/>
  <c r="A776" i="8"/>
  <c r="A777" i="8"/>
  <c r="A778" i="8"/>
  <c r="A779" i="8"/>
  <c r="A780" i="8"/>
  <c r="A781" i="8"/>
  <c r="A782" i="8"/>
  <c r="A783" i="8"/>
  <c r="A784" i="8"/>
  <c r="A785" i="8"/>
  <c r="A786" i="8"/>
  <c r="A787" i="8"/>
  <c r="A788" i="8"/>
  <c r="A789" i="8"/>
  <c r="A790" i="8"/>
  <c r="A791" i="8"/>
  <c r="A792" i="8"/>
  <c r="A793" i="8"/>
  <c r="A794" i="8"/>
  <c r="A795" i="8"/>
  <c r="A796" i="8"/>
  <c r="A797" i="8"/>
  <c r="A798" i="8"/>
  <c r="A799" i="8"/>
  <c r="A800" i="8"/>
  <c r="A801" i="8"/>
  <c r="A802" i="8"/>
  <c r="A803" i="8"/>
  <c r="A804" i="8"/>
  <c r="A805" i="8"/>
  <c r="A806" i="8"/>
  <c r="A807" i="8"/>
  <c r="A808" i="8"/>
  <c r="A809" i="8"/>
  <c r="A810" i="8"/>
  <c r="A811" i="8"/>
  <c r="A812" i="8"/>
  <c r="A813" i="8"/>
  <c r="A814" i="8"/>
  <c r="A815" i="8"/>
  <c r="A816" i="8"/>
  <c r="A817" i="8"/>
  <c r="A818" i="8"/>
  <c r="A819" i="8"/>
  <c r="A820" i="8"/>
  <c r="A821" i="8"/>
  <c r="A822" i="8"/>
  <c r="A823" i="8"/>
  <c r="A824" i="8"/>
  <c r="A825" i="8"/>
  <c r="A826" i="8"/>
  <c r="A827" i="8"/>
  <c r="A828" i="8"/>
  <c r="A829" i="8"/>
  <c r="A830" i="8"/>
  <c r="A831" i="8"/>
  <c r="A832" i="8"/>
  <c r="A833" i="8"/>
  <c r="A834" i="8"/>
  <c r="A835" i="8"/>
  <c r="A836" i="8"/>
  <c r="A837" i="8"/>
  <c r="A838" i="8"/>
  <c r="A839" i="8"/>
  <c r="A840" i="8"/>
  <c r="A841" i="8"/>
  <c r="A842" i="8"/>
  <c r="A843" i="8"/>
  <c r="A844" i="8"/>
  <c r="A845" i="8"/>
  <c r="A846" i="8"/>
  <c r="A847" i="8"/>
  <c r="A848" i="8"/>
  <c r="A849" i="8"/>
  <c r="A850" i="8"/>
  <c r="A851" i="8"/>
  <c r="A852" i="8"/>
  <c r="A853" i="8"/>
  <c r="A854" i="8"/>
  <c r="A855" i="8"/>
  <c r="A856" i="8"/>
  <c r="A857" i="8"/>
  <c r="A858" i="8"/>
  <c r="A859" i="8"/>
  <c r="A860" i="8"/>
  <c r="A861" i="8"/>
  <c r="A862" i="8"/>
  <c r="A863" i="8"/>
  <c r="A864" i="8"/>
  <c r="A865" i="8"/>
  <c r="A866" i="8"/>
  <c r="A867" i="8"/>
  <c r="A868" i="8"/>
  <c r="A869" i="8"/>
  <c r="A870" i="8"/>
  <c r="A871" i="8"/>
  <c r="A872" i="8"/>
  <c r="A873" i="8"/>
  <c r="A874" i="8"/>
  <c r="A875" i="8"/>
  <c r="A876" i="8"/>
  <c r="A877" i="8"/>
  <c r="A878" i="8"/>
  <c r="A879" i="8"/>
  <c r="A880" i="8"/>
  <c r="A881" i="8"/>
  <c r="A882" i="8"/>
  <c r="A883" i="8"/>
  <c r="A884" i="8"/>
  <c r="A885" i="8"/>
  <c r="A886" i="8"/>
  <c r="A887" i="8"/>
  <c r="A888" i="8"/>
  <c r="A889" i="8"/>
  <c r="A890" i="8"/>
  <c r="A891" i="8"/>
  <c r="A892" i="8"/>
  <c r="A893" i="8"/>
  <c r="A894" i="8"/>
  <c r="A895" i="8"/>
  <c r="A896" i="8"/>
  <c r="A897" i="8"/>
  <c r="A898" i="8"/>
  <c r="A899" i="8"/>
  <c r="A900" i="8"/>
  <c r="A901" i="8"/>
  <c r="A902" i="8"/>
  <c r="A903" i="8"/>
  <c r="A904" i="8"/>
  <c r="A905" i="8"/>
  <c r="A906" i="8"/>
  <c r="A907" i="8"/>
  <c r="A908" i="8"/>
  <c r="A909" i="8"/>
  <c r="A910" i="8"/>
  <c r="A911" i="8"/>
  <c r="A912" i="8"/>
  <c r="A913" i="8"/>
  <c r="A914" i="8"/>
  <c r="A915" i="8"/>
  <c r="A916" i="8"/>
  <c r="A917" i="8"/>
  <c r="A918" i="8"/>
  <c r="A919" i="8"/>
  <c r="A920" i="8"/>
  <c r="A921" i="8"/>
  <c r="A922" i="8"/>
  <c r="A923" i="8"/>
  <c r="A924" i="8"/>
  <c r="A925" i="8"/>
  <c r="A926" i="8"/>
  <c r="A927" i="8"/>
  <c r="A928" i="8"/>
  <c r="A929" i="8"/>
  <c r="A930" i="8"/>
  <c r="A931" i="8"/>
  <c r="A932" i="8"/>
  <c r="A933" i="8"/>
  <c r="A934" i="8"/>
  <c r="A935" i="8"/>
  <c r="A936" i="8"/>
  <c r="A937" i="8"/>
  <c r="A938" i="8"/>
  <c r="A939" i="8"/>
  <c r="A940" i="8"/>
  <c r="A941" i="8"/>
  <c r="A942" i="8"/>
  <c r="A943" i="8"/>
  <c r="A944" i="8"/>
  <c r="A945" i="8"/>
  <c r="A946" i="8"/>
  <c r="A947" i="8"/>
  <c r="A948" i="8"/>
  <c r="A949" i="8"/>
  <c r="A950" i="8"/>
  <c r="A951" i="8"/>
  <c r="A952" i="8"/>
  <c r="A953" i="8"/>
  <c r="A954" i="8"/>
  <c r="A955" i="8"/>
  <c r="A956" i="8"/>
  <c r="A957" i="8"/>
  <c r="A958" i="8"/>
  <c r="A959" i="8"/>
  <c r="A960" i="8"/>
  <c r="A961" i="8"/>
  <c r="A962" i="8"/>
  <c r="A963" i="8"/>
  <c r="A964" i="8"/>
  <c r="A965" i="8"/>
  <c r="A966" i="8"/>
  <c r="A967" i="8"/>
  <c r="A968" i="8"/>
  <c r="A969" i="8"/>
  <c r="A970" i="8"/>
  <c r="A971" i="8"/>
  <c r="A972" i="8"/>
  <c r="A973" i="8"/>
  <c r="A974" i="8"/>
  <c r="A975" i="8"/>
  <c r="A976" i="8"/>
  <c r="A977" i="8"/>
  <c r="A978" i="8"/>
  <c r="A979" i="8"/>
  <c r="A980" i="8"/>
  <c r="A981" i="8"/>
  <c r="A982" i="8"/>
  <c r="A983" i="8"/>
  <c r="A984" i="8"/>
  <c r="A985" i="8"/>
  <c r="A986" i="8"/>
  <c r="A987" i="8"/>
  <c r="A988" i="8"/>
  <c r="A989" i="8"/>
  <c r="A990" i="8"/>
  <c r="A991" i="8"/>
  <c r="A992" i="8"/>
  <c r="A993" i="8"/>
  <c r="A994" i="8"/>
  <c r="A995" i="8"/>
  <c r="A996" i="8"/>
  <c r="A997" i="8"/>
  <c r="A998" i="8"/>
  <c r="A999" i="8"/>
  <c r="A1000" i="8"/>
  <c r="A1001" i="8"/>
  <c r="A1002" i="8"/>
  <c r="A1003" i="8"/>
  <c r="A1004" i="8"/>
  <c r="A1005" i="8"/>
  <c r="A1006" i="8"/>
  <c r="A1007" i="8"/>
  <c r="A1008" i="8"/>
  <c r="A1009" i="8"/>
  <c r="A1010" i="8"/>
  <c r="A1011" i="8"/>
  <c r="A1012" i="8"/>
  <c r="A1013" i="8"/>
  <c r="A1014" i="8"/>
  <c r="A1015" i="8"/>
  <c r="A1016" i="8"/>
  <c r="A1017" i="8"/>
  <c r="A1018" i="8"/>
  <c r="A1019" i="8"/>
  <c r="A1020" i="8"/>
  <c r="A1021" i="8"/>
  <c r="A1022" i="8"/>
  <c r="A1023" i="8"/>
  <c r="A1024" i="8"/>
  <c r="A1025" i="8"/>
  <c r="A1026" i="8"/>
  <c r="A1027" i="8"/>
  <c r="A1028" i="8"/>
  <c r="A1029" i="8"/>
  <c r="A1030" i="8"/>
  <c r="A1031" i="8"/>
  <c r="A1032" i="8"/>
  <c r="A1033" i="8"/>
  <c r="A1034" i="8"/>
  <c r="A1035" i="8"/>
  <c r="A1036" i="8"/>
  <c r="A1037" i="8"/>
  <c r="A1038" i="8"/>
  <c r="A1039" i="8"/>
  <c r="A1040" i="8"/>
  <c r="A1041" i="8"/>
  <c r="A1042" i="8"/>
  <c r="A1043" i="8"/>
  <c r="A1044" i="8"/>
  <c r="A1045" i="8"/>
  <c r="A1046" i="8"/>
  <c r="A1047" i="8"/>
  <c r="A1048" i="8"/>
  <c r="A1049" i="8"/>
  <c r="A1050" i="8"/>
  <c r="A1051" i="8"/>
  <c r="A1052" i="8"/>
  <c r="A1053" i="8"/>
  <c r="A1054" i="8"/>
  <c r="A1055" i="8"/>
  <c r="A1056" i="8"/>
  <c r="A1057" i="8"/>
  <c r="A1058" i="8"/>
  <c r="A1059" i="8"/>
  <c r="A1060" i="8"/>
  <c r="A1061" i="8"/>
  <c r="A1062" i="8"/>
  <c r="A1063" i="8"/>
  <c r="A1064" i="8"/>
  <c r="A1065" i="8"/>
  <c r="A1066" i="8"/>
  <c r="A1067" i="8"/>
  <c r="A1068" i="8"/>
  <c r="A1069" i="8"/>
  <c r="A1070" i="8"/>
  <c r="A1071" i="8"/>
  <c r="A1072" i="8"/>
  <c r="A1073" i="8"/>
  <c r="A1074" i="8"/>
  <c r="A1075" i="8"/>
  <c r="A1076" i="8"/>
  <c r="A1077" i="8"/>
  <c r="A1078" i="8"/>
  <c r="A1079" i="8"/>
  <c r="A1080" i="8"/>
  <c r="A1081" i="8"/>
  <c r="A1082" i="8"/>
  <c r="A1083" i="8"/>
  <c r="A1084" i="8"/>
  <c r="A1085" i="8"/>
  <c r="A1086" i="8"/>
  <c r="A1087" i="8"/>
  <c r="A1088" i="8"/>
  <c r="A1089" i="8"/>
  <c r="A1090" i="8"/>
  <c r="A1091" i="8"/>
  <c r="A1092" i="8"/>
  <c r="A1093" i="8"/>
  <c r="A1094" i="8"/>
  <c r="A1095" i="8"/>
  <c r="A1096" i="8"/>
  <c r="A1097" i="8"/>
  <c r="A1098" i="8"/>
  <c r="A1099" i="8"/>
  <c r="A1100" i="8"/>
  <c r="A1101" i="8"/>
  <c r="A1102" i="8"/>
  <c r="A1103" i="8"/>
  <c r="A1104" i="8"/>
  <c r="A1105" i="8"/>
  <c r="A1106" i="8"/>
  <c r="A1107" i="8"/>
  <c r="A1108" i="8"/>
  <c r="A1109" i="8"/>
  <c r="A1110" i="8"/>
  <c r="A1111" i="8"/>
  <c r="A1112" i="8"/>
  <c r="A1113" i="8"/>
  <c r="A1114" i="8"/>
  <c r="A1115" i="8"/>
  <c r="A1116" i="8"/>
  <c r="A1117" i="8"/>
  <c r="A1118" i="8"/>
  <c r="A1119" i="8"/>
  <c r="A1120" i="8"/>
  <c r="A1121" i="8"/>
  <c r="A1122" i="8"/>
  <c r="A1123" i="8"/>
  <c r="A1124" i="8"/>
  <c r="A1125" i="8"/>
  <c r="A1126" i="8"/>
  <c r="A1127" i="8"/>
  <c r="A1128" i="8"/>
  <c r="A1129" i="8"/>
  <c r="A1130" i="8"/>
  <c r="A1131" i="8"/>
  <c r="A1132" i="8"/>
  <c r="A1133" i="8"/>
  <c r="A1134" i="8"/>
  <c r="A1135" i="8"/>
  <c r="A1136" i="8"/>
  <c r="A1137" i="8"/>
  <c r="A1138" i="8"/>
  <c r="A1139" i="8"/>
  <c r="A1140" i="8"/>
  <c r="A1141" i="8"/>
  <c r="A1142" i="8"/>
  <c r="A1143" i="8"/>
  <c r="A1144" i="8"/>
  <c r="A1145" i="8"/>
  <c r="A1146" i="8"/>
  <c r="A1147" i="8"/>
  <c r="A1148" i="8"/>
  <c r="A1149" i="8"/>
  <c r="A1150" i="8"/>
  <c r="A1151" i="8"/>
  <c r="A1152" i="8"/>
  <c r="A1153" i="8"/>
  <c r="A1154" i="8"/>
  <c r="A1155" i="8"/>
  <c r="A1156" i="8"/>
  <c r="A1157" i="8"/>
  <c r="A1158" i="8"/>
  <c r="A1159" i="8"/>
  <c r="A1160" i="8"/>
  <c r="A1161" i="8"/>
  <c r="A1162" i="8"/>
  <c r="A1163" i="8"/>
  <c r="A1164" i="8"/>
  <c r="A1165" i="8"/>
  <c r="A1166" i="8"/>
  <c r="A1167" i="8"/>
  <c r="A1168" i="8"/>
  <c r="A1169" i="8"/>
  <c r="A1170" i="8"/>
  <c r="A1171" i="8"/>
  <c r="A1172" i="8"/>
  <c r="A1173" i="8"/>
  <c r="A1174" i="8"/>
  <c r="A1175" i="8"/>
  <c r="A1176" i="8"/>
  <c r="A1177" i="8"/>
  <c r="A1178" i="8"/>
  <c r="A1179" i="8"/>
  <c r="A1180" i="8"/>
  <c r="A1181" i="8"/>
  <c r="A1182" i="8"/>
  <c r="A1183" i="8"/>
  <c r="A1184" i="8"/>
  <c r="A1185" i="8"/>
  <c r="A1186" i="8"/>
  <c r="A1187" i="8"/>
  <c r="A1188" i="8"/>
  <c r="A1189" i="8"/>
  <c r="A1190" i="8"/>
  <c r="A1191" i="8"/>
  <c r="A1192" i="8"/>
  <c r="A1193" i="8"/>
  <c r="A1194" i="8"/>
  <c r="A1195" i="8"/>
  <c r="A1196" i="8"/>
  <c r="A1197" i="8"/>
  <c r="A1198" i="8"/>
  <c r="A1199" i="8"/>
  <c r="A1200" i="8"/>
  <c r="A1201" i="8"/>
  <c r="A1202" i="8"/>
  <c r="A1203" i="8"/>
  <c r="A1204" i="8"/>
  <c r="A1205" i="8"/>
  <c r="A1206" i="8"/>
  <c r="A1207" i="8"/>
  <c r="A1208" i="8"/>
  <c r="A1209" i="8"/>
  <c r="A1210" i="8"/>
  <c r="A1211" i="8"/>
  <c r="A1212" i="8"/>
  <c r="A1213" i="8"/>
  <c r="A1214" i="8"/>
  <c r="A1215" i="8"/>
  <c r="A1216" i="8"/>
  <c r="A1217" i="8"/>
  <c r="A1218" i="8"/>
  <c r="A1219" i="8"/>
  <c r="A1220" i="8"/>
  <c r="A1221" i="8"/>
  <c r="A1222" i="8"/>
  <c r="A1223" i="8"/>
  <c r="A1224" i="8"/>
  <c r="A1225" i="8"/>
  <c r="A1226" i="8"/>
  <c r="A1227" i="8"/>
  <c r="A1228" i="8"/>
  <c r="A1229" i="8"/>
  <c r="A1230" i="8"/>
  <c r="A1231" i="8"/>
  <c r="A1232" i="8"/>
  <c r="A1233" i="8"/>
  <c r="A1234" i="8"/>
  <c r="A1235" i="8"/>
  <c r="A1236" i="8"/>
  <c r="A1237" i="8"/>
  <c r="A1238" i="8"/>
  <c r="A1239" i="8"/>
  <c r="A1240" i="8"/>
  <c r="A1241" i="8"/>
  <c r="A1242" i="8"/>
  <c r="A1243" i="8"/>
  <c r="A1244" i="8"/>
  <c r="A1245" i="8"/>
  <c r="A1246" i="8"/>
  <c r="A1247" i="8"/>
  <c r="A1248" i="8"/>
  <c r="A1249" i="8"/>
  <c r="A1250" i="8"/>
  <c r="A1251" i="8"/>
  <c r="A1252" i="8"/>
  <c r="A1253" i="8"/>
  <c r="A1254" i="8"/>
  <c r="A1255" i="8"/>
  <c r="A1256" i="8"/>
  <c r="A1257" i="8"/>
  <c r="A1258" i="8"/>
  <c r="A1259" i="8"/>
  <c r="A1260" i="8"/>
  <c r="A1261" i="8"/>
  <c r="A1262" i="8"/>
  <c r="A1263" i="8"/>
  <c r="A1264" i="8"/>
  <c r="A1265" i="8"/>
  <c r="A1266" i="8"/>
  <c r="A1267" i="8"/>
  <c r="A1268" i="8"/>
  <c r="A1269" i="8"/>
  <c r="A1270" i="8"/>
  <c r="A1271" i="8"/>
  <c r="A1272" i="8"/>
  <c r="A1273" i="8"/>
  <c r="A1274" i="8"/>
  <c r="A1275" i="8"/>
  <c r="A1276" i="8"/>
  <c r="A1277" i="8"/>
  <c r="A1278" i="8"/>
  <c r="A1279" i="8"/>
  <c r="A1280" i="8"/>
  <c r="A1281" i="8"/>
  <c r="A1282" i="8"/>
  <c r="A1283" i="8"/>
  <c r="A1284" i="8"/>
  <c r="A1285" i="8"/>
  <c r="A1286" i="8"/>
  <c r="A1287" i="8"/>
  <c r="A1288" i="8"/>
  <c r="A1289" i="8"/>
  <c r="A1290" i="8"/>
  <c r="A1291" i="8"/>
  <c r="A1292" i="8"/>
  <c r="A1293" i="8"/>
  <c r="A1294" i="8"/>
  <c r="A1295" i="8"/>
  <c r="A1296" i="8"/>
  <c r="A1297" i="8"/>
  <c r="A1298" i="8"/>
  <c r="A1299" i="8"/>
  <c r="A1300" i="8"/>
  <c r="A1301" i="8"/>
  <c r="A1302" i="8"/>
  <c r="A1303" i="8"/>
  <c r="A1304" i="8"/>
  <c r="A1305" i="8"/>
  <c r="A1306" i="8"/>
  <c r="A1307" i="8"/>
  <c r="A1308" i="8"/>
  <c r="A1309" i="8"/>
  <c r="A1310" i="8"/>
  <c r="A1311" i="8"/>
  <c r="A1312" i="8"/>
  <c r="A1313" i="8"/>
  <c r="A1314" i="8"/>
  <c r="A1315" i="8"/>
  <c r="A1316" i="8"/>
  <c r="A1317" i="8"/>
  <c r="A1318" i="8"/>
  <c r="A1319" i="8"/>
  <c r="A1320" i="8"/>
  <c r="A1321" i="8"/>
  <c r="A1322" i="8"/>
  <c r="A1323" i="8"/>
  <c r="A1324" i="8"/>
  <c r="A1325" i="8"/>
  <c r="A1326" i="8"/>
  <c r="A1327" i="8"/>
  <c r="A1328" i="8"/>
  <c r="A1329" i="8"/>
  <c r="A1330" i="8"/>
  <c r="A1331" i="8"/>
  <c r="A1332" i="8"/>
  <c r="A1333" i="8"/>
  <c r="A1334" i="8"/>
  <c r="A1335" i="8"/>
  <c r="A1336" i="8"/>
  <c r="A1337" i="8"/>
  <c r="A1338" i="8"/>
  <c r="A1339" i="8"/>
  <c r="A1340" i="8"/>
  <c r="A1341" i="8"/>
  <c r="A1342" i="8"/>
  <c r="A1343" i="8"/>
  <c r="A1344" i="8"/>
  <c r="A1345" i="8"/>
  <c r="A1346" i="8"/>
  <c r="A1347" i="8"/>
  <c r="A1348" i="8"/>
  <c r="A1349" i="8"/>
  <c r="A1350" i="8"/>
  <c r="A1351" i="8"/>
  <c r="A1352" i="8"/>
  <c r="A1353" i="8"/>
  <c r="A1354" i="8"/>
  <c r="A1355" i="8"/>
  <c r="A1356" i="8"/>
  <c r="A1357" i="8"/>
  <c r="A1358" i="8"/>
  <c r="A1359" i="8"/>
  <c r="A1360" i="8"/>
  <c r="A1361" i="8"/>
  <c r="A1362" i="8"/>
  <c r="A1363" i="8"/>
  <c r="A1364" i="8"/>
  <c r="A1365" i="8"/>
  <c r="A1366" i="8"/>
  <c r="A1367" i="8"/>
  <c r="A1368" i="8"/>
  <c r="A1369" i="8"/>
  <c r="A1370" i="8"/>
  <c r="A1371" i="8"/>
  <c r="A1372" i="8"/>
  <c r="A1373" i="8"/>
  <c r="A1374" i="8"/>
  <c r="A1375" i="8"/>
  <c r="A1376" i="8"/>
  <c r="A1377" i="8"/>
  <c r="A1378" i="8"/>
  <c r="A1379" i="8"/>
  <c r="A1380" i="8"/>
  <c r="A1381" i="8"/>
  <c r="A1382" i="8"/>
  <c r="A1383" i="8"/>
  <c r="A1384" i="8"/>
  <c r="A1385" i="8"/>
  <c r="A1386" i="8"/>
  <c r="A1387" i="8"/>
  <c r="A1388" i="8"/>
  <c r="A1389" i="8"/>
  <c r="A1390" i="8"/>
  <c r="A1391" i="8"/>
  <c r="A1392" i="8"/>
  <c r="A1393" i="8"/>
  <c r="A1394" i="8"/>
  <c r="A1395" i="8"/>
  <c r="A1396" i="8"/>
  <c r="A1397" i="8"/>
  <c r="A1398" i="8"/>
  <c r="A1399" i="8"/>
  <c r="A1400" i="8"/>
  <c r="A1401" i="8"/>
  <c r="A1402" i="8"/>
  <c r="A1403" i="8"/>
  <c r="A1404" i="8"/>
  <c r="A1405" i="8"/>
  <c r="A1406" i="8"/>
  <c r="A1407" i="8"/>
  <c r="A1408" i="8"/>
  <c r="A1409" i="8"/>
  <c r="A1410" i="8"/>
  <c r="A1411" i="8"/>
  <c r="A1412" i="8"/>
  <c r="A1413" i="8"/>
  <c r="A1414" i="8"/>
  <c r="A1415" i="8"/>
  <c r="A1416" i="8"/>
  <c r="A1417" i="8"/>
  <c r="A1418" i="8"/>
  <c r="A1419" i="8"/>
  <c r="A1420" i="8"/>
  <c r="A1421" i="8"/>
  <c r="A1422" i="8"/>
  <c r="A1423" i="8"/>
  <c r="A1424" i="8"/>
  <c r="A1425" i="8"/>
  <c r="A1426" i="8"/>
  <c r="A1427" i="8"/>
  <c r="A1428" i="8"/>
  <c r="A1429" i="8"/>
  <c r="A1430" i="8"/>
  <c r="A1431" i="8"/>
  <c r="A1432" i="8"/>
  <c r="A1433" i="8"/>
  <c r="A1434" i="8"/>
  <c r="A1435" i="8"/>
  <c r="A1436" i="8"/>
  <c r="A1437" i="8"/>
  <c r="A1438" i="8"/>
  <c r="A1439" i="8"/>
  <c r="A1440" i="8"/>
  <c r="A1441" i="8"/>
  <c r="A1442" i="8"/>
  <c r="A1443" i="8"/>
  <c r="A1444" i="8"/>
  <c r="A1445" i="8"/>
  <c r="A1446" i="8"/>
  <c r="A1447" i="8"/>
  <c r="A1448" i="8"/>
  <c r="A1449" i="8"/>
  <c r="A1450" i="8"/>
  <c r="A1451" i="8"/>
  <c r="A1452" i="8"/>
  <c r="A1453" i="8"/>
  <c r="A1454" i="8"/>
  <c r="A1455" i="8"/>
  <c r="A1456" i="8"/>
  <c r="A1457" i="8"/>
  <c r="A1458" i="8"/>
  <c r="A1459" i="8"/>
  <c r="A1460" i="8"/>
  <c r="A1461" i="8"/>
  <c r="A1462" i="8"/>
  <c r="A1463" i="8"/>
  <c r="A1464" i="8"/>
  <c r="A1465" i="8"/>
  <c r="A1466" i="8"/>
  <c r="A1467" i="8"/>
  <c r="A1468" i="8"/>
  <c r="A1469" i="8"/>
  <c r="A1470" i="8"/>
  <c r="A1471" i="8"/>
  <c r="A1472" i="8"/>
  <c r="A1473" i="8"/>
  <c r="A1474" i="8"/>
  <c r="A1475" i="8"/>
  <c r="A1476" i="8"/>
  <c r="A1477" i="8"/>
  <c r="A1478" i="8"/>
  <c r="A1479" i="8"/>
  <c r="A1480" i="8"/>
  <c r="A1481" i="8"/>
  <c r="A1482" i="8"/>
  <c r="A1483" i="8"/>
  <c r="A1484" i="8"/>
  <c r="A1485" i="8"/>
  <c r="A1486" i="8"/>
  <c r="A1487" i="8"/>
  <c r="A1488" i="8"/>
  <c r="A1489" i="8"/>
  <c r="A1490" i="8"/>
  <c r="A1491" i="8"/>
  <c r="A1492" i="8"/>
  <c r="A1493" i="8"/>
  <c r="A1494" i="8"/>
  <c r="A1495" i="8"/>
  <c r="A1496" i="8"/>
  <c r="A1497" i="8"/>
  <c r="A1498" i="8"/>
  <c r="A1499" i="8"/>
  <c r="A1500" i="8"/>
  <c r="A1501" i="8"/>
  <c r="A1502" i="8"/>
  <c r="A1503" i="8"/>
  <c r="A1504" i="8"/>
  <c r="A1505" i="8"/>
  <c r="A1506" i="8"/>
  <c r="A1507" i="8"/>
  <c r="A1508" i="8"/>
  <c r="A1509" i="8"/>
  <c r="A1510" i="8"/>
  <c r="A1511" i="8"/>
  <c r="A1512" i="8"/>
  <c r="A1513" i="8"/>
  <c r="A1514" i="8"/>
  <c r="A1515" i="8"/>
  <c r="A1516" i="8"/>
  <c r="A1517" i="8"/>
  <c r="A1518" i="8"/>
  <c r="A1519" i="8"/>
  <c r="A1520" i="8"/>
  <c r="A1521" i="8"/>
  <c r="A1522" i="8"/>
  <c r="A1523" i="8"/>
  <c r="A1524" i="8"/>
  <c r="A1525" i="8"/>
  <c r="A1526" i="8"/>
  <c r="A1527" i="8"/>
  <c r="A1528" i="8"/>
  <c r="A1529" i="8"/>
  <c r="A1530" i="8"/>
  <c r="A1531" i="8"/>
  <c r="A1532" i="8"/>
  <c r="A1533" i="8"/>
  <c r="A1534" i="8"/>
  <c r="A1535" i="8"/>
  <c r="A1536" i="8"/>
  <c r="A1537" i="8"/>
  <c r="A1538" i="8"/>
  <c r="A1539" i="8"/>
  <c r="A1540" i="8"/>
  <c r="A1541" i="8"/>
  <c r="A1542" i="8"/>
  <c r="A1543" i="8"/>
  <c r="A1544" i="8"/>
  <c r="A1545" i="8"/>
  <c r="A1546" i="8"/>
  <c r="A1547" i="8"/>
  <c r="A1548" i="8"/>
  <c r="A1549" i="8"/>
  <c r="A1550" i="8"/>
  <c r="A1551" i="8"/>
  <c r="A1552" i="8"/>
  <c r="A1553" i="8"/>
  <c r="A1554" i="8"/>
  <c r="A1555" i="8"/>
  <c r="A1556" i="8"/>
  <c r="A1557" i="8"/>
  <c r="A1558" i="8"/>
  <c r="A1559" i="8"/>
  <c r="A1560" i="8"/>
  <c r="A1561" i="8"/>
  <c r="A1562" i="8"/>
  <c r="A1563" i="8"/>
  <c r="A1564" i="8"/>
  <c r="A1565" i="8"/>
  <c r="A1566" i="8"/>
  <c r="A1567" i="8"/>
  <c r="A1568" i="8"/>
  <c r="A1569" i="8"/>
  <c r="A1570" i="8"/>
  <c r="A1571" i="8"/>
  <c r="A1572" i="8"/>
  <c r="A1573" i="8"/>
  <c r="A1574" i="8"/>
  <c r="A1575" i="8"/>
  <c r="A1576" i="8"/>
  <c r="A1577" i="8"/>
  <c r="A1578" i="8"/>
  <c r="A1579" i="8"/>
  <c r="A1580" i="8"/>
  <c r="A1581" i="8"/>
  <c r="A1582" i="8"/>
  <c r="A1583" i="8"/>
  <c r="A1584" i="8"/>
  <c r="A1585" i="8"/>
  <c r="A1586" i="8"/>
  <c r="A1587" i="8"/>
  <c r="A1588" i="8"/>
  <c r="A1589" i="8"/>
  <c r="A1590" i="8"/>
  <c r="A1591" i="8"/>
  <c r="A1592" i="8"/>
  <c r="A1593" i="8"/>
  <c r="A1594" i="8"/>
  <c r="A1595" i="8"/>
  <c r="A1596" i="8"/>
  <c r="A1597" i="8"/>
  <c r="A1598" i="8"/>
  <c r="A1599" i="8"/>
  <c r="A1600" i="8"/>
  <c r="A1601" i="8"/>
  <c r="A1602" i="8"/>
  <c r="A1603" i="8"/>
  <c r="A1604" i="8"/>
  <c r="A1605" i="8"/>
  <c r="A1606" i="8"/>
  <c r="A1607" i="8"/>
  <c r="A1608" i="8"/>
  <c r="A1609" i="8"/>
  <c r="A1610" i="8"/>
  <c r="A1611" i="8"/>
  <c r="A1612" i="8"/>
  <c r="A1613" i="8"/>
  <c r="A1614" i="8"/>
  <c r="A1615" i="8"/>
  <c r="A1616" i="8"/>
  <c r="A1617" i="8"/>
  <c r="A1618" i="8"/>
  <c r="A1619" i="8"/>
  <c r="A1620" i="8"/>
  <c r="A1621" i="8"/>
  <c r="A1622" i="8"/>
  <c r="A1623" i="8"/>
  <c r="A1624" i="8"/>
  <c r="A1625" i="8"/>
  <c r="A1626" i="8"/>
  <c r="A1627" i="8"/>
  <c r="A1628" i="8"/>
  <c r="A1629" i="8"/>
  <c r="A1630" i="8"/>
  <c r="A1631" i="8"/>
  <c r="A1632" i="8"/>
  <c r="A1633" i="8"/>
  <c r="A1634" i="8"/>
  <c r="A1635" i="8"/>
  <c r="A1636" i="8"/>
  <c r="A1637" i="8"/>
  <c r="A1638" i="8"/>
  <c r="A1639" i="8"/>
  <c r="A1640" i="8"/>
  <c r="A1641" i="8"/>
  <c r="A1642" i="8"/>
  <c r="A1643" i="8"/>
  <c r="A1644" i="8"/>
  <c r="A1645" i="8"/>
  <c r="A1646" i="8"/>
  <c r="A1647" i="8"/>
  <c r="A1648" i="8"/>
  <c r="A1649" i="8"/>
  <c r="A1650" i="8"/>
  <c r="A1651" i="8"/>
  <c r="A1652" i="8"/>
  <c r="A1653" i="8"/>
  <c r="A1654" i="8"/>
  <c r="A1655" i="8"/>
  <c r="A1656" i="8"/>
  <c r="A1657" i="8"/>
  <c r="A1658" i="8"/>
  <c r="A1659" i="8"/>
  <c r="A1660" i="8"/>
  <c r="A1661" i="8"/>
  <c r="A1662" i="8"/>
  <c r="A1663" i="8"/>
  <c r="A1664" i="8"/>
  <c r="A1665" i="8"/>
  <c r="A1666" i="8"/>
  <c r="A1667" i="8"/>
  <c r="A1668" i="8"/>
  <c r="A1669" i="8"/>
  <c r="A1670" i="8"/>
  <c r="A1671" i="8"/>
  <c r="A1672" i="8"/>
  <c r="A1673" i="8"/>
  <c r="A1674" i="8"/>
  <c r="A1675" i="8"/>
  <c r="A1676" i="8"/>
  <c r="A1677" i="8"/>
  <c r="A1678" i="8"/>
  <c r="A1679" i="8"/>
  <c r="A1680" i="8"/>
  <c r="A1681" i="8"/>
  <c r="A1682" i="8"/>
  <c r="A1683" i="8"/>
  <c r="A1684" i="8"/>
  <c r="A1685" i="8"/>
  <c r="A1686" i="8"/>
  <c r="A1687" i="8"/>
  <c r="A1688" i="8"/>
  <c r="A1689" i="8"/>
  <c r="A1690" i="8"/>
  <c r="A1691" i="8"/>
  <c r="A1692" i="8"/>
  <c r="A1693" i="8"/>
  <c r="A1694" i="8"/>
  <c r="A1695" i="8"/>
  <c r="A1696" i="8"/>
  <c r="A1697" i="8"/>
  <c r="A1698" i="8"/>
  <c r="A1699" i="8"/>
  <c r="A1700" i="8"/>
  <c r="A1701" i="8"/>
  <c r="A1702" i="8"/>
  <c r="A1703" i="8"/>
  <c r="A1704" i="8"/>
  <c r="A1705" i="8"/>
  <c r="A1706" i="8"/>
  <c r="A1707" i="8"/>
  <c r="A1708" i="8"/>
  <c r="A1709" i="8"/>
  <c r="A1710" i="8"/>
  <c r="A1711" i="8"/>
  <c r="A1712" i="8"/>
  <c r="A1713" i="8"/>
  <c r="A1714" i="8"/>
  <c r="A1715" i="8"/>
  <c r="A1716" i="8"/>
  <c r="A1717" i="8"/>
  <c r="A1718" i="8"/>
  <c r="A1719" i="8"/>
  <c r="A1720" i="8"/>
  <c r="A1721" i="8"/>
  <c r="A1722" i="8"/>
  <c r="A1723" i="8"/>
  <c r="A1724" i="8"/>
  <c r="A1725" i="8"/>
  <c r="A1726" i="8"/>
  <c r="A1727" i="8"/>
  <c r="A1728" i="8"/>
  <c r="A1729" i="8"/>
  <c r="A1730" i="8"/>
  <c r="A1731" i="8"/>
  <c r="A1732" i="8"/>
  <c r="A1733" i="8"/>
  <c r="A1734" i="8"/>
  <c r="A1735" i="8"/>
  <c r="A1736" i="8"/>
  <c r="A1737" i="8"/>
  <c r="A1738" i="8"/>
  <c r="A1739" i="8"/>
  <c r="A1740" i="8"/>
  <c r="A1741" i="8"/>
  <c r="A1742" i="8"/>
  <c r="A1743" i="8"/>
  <c r="A1744" i="8"/>
  <c r="A1745" i="8"/>
  <c r="A1746" i="8"/>
  <c r="A1747" i="8"/>
  <c r="A1748" i="8"/>
  <c r="A1749" i="8"/>
  <c r="A1750" i="8"/>
  <c r="A1751" i="8"/>
  <c r="A1752" i="8"/>
  <c r="A1753" i="8"/>
  <c r="A1754" i="8"/>
  <c r="A1755" i="8"/>
  <c r="A1756" i="8"/>
  <c r="A1757" i="8"/>
  <c r="A1758" i="8"/>
  <c r="A1759" i="8"/>
  <c r="A1760" i="8"/>
  <c r="A1761" i="8"/>
  <c r="A1762" i="8"/>
  <c r="A1763" i="8"/>
  <c r="A1764" i="8"/>
  <c r="A1765" i="8"/>
  <c r="A1766" i="8"/>
  <c r="A1767" i="8"/>
  <c r="A1768" i="8"/>
  <c r="A1769" i="8"/>
  <c r="A1770" i="8"/>
  <c r="A1771" i="8"/>
  <c r="A1772" i="8"/>
  <c r="A1773" i="8"/>
  <c r="A1774" i="8"/>
  <c r="A1775" i="8"/>
  <c r="A1776" i="8"/>
  <c r="A1777" i="8"/>
  <c r="A1778" i="8"/>
  <c r="A1779" i="8"/>
  <c r="A1780" i="8"/>
  <c r="A1781" i="8"/>
  <c r="A1782" i="8"/>
  <c r="A1783" i="8"/>
  <c r="A1784" i="8"/>
  <c r="A1785" i="8"/>
  <c r="A1786" i="8"/>
  <c r="A1787" i="8"/>
  <c r="A1788" i="8"/>
  <c r="A1789" i="8"/>
  <c r="A1790" i="8"/>
  <c r="A1791" i="8"/>
  <c r="A1792" i="8"/>
  <c r="A1793" i="8"/>
  <c r="A1794" i="8"/>
  <c r="A1795" i="8"/>
  <c r="A1796" i="8"/>
  <c r="A1797" i="8"/>
  <c r="A1798" i="8"/>
  <c r="A1799" i="8"/>
  <c r="A1800" i="8"/>
  <c r="A1801" i="8"/>
  <c r="A1802" i="8"/>
  <c r="A1803" i="8"/>
  <c r="A1804" i="8"/>
  <c r="A1805" i="8"/>
  <c r="A1806" i="8"/>
  <c r="A1807" i="8"/>
  <c r="A1808" i="8"/>
  <c r="A1809" i="8"/>
  <c r="A1810" i="8"/>
  <c r="A1811" i="8"/>
  <c r="A1812" i="8"/>
  <c r="A1813" i="8"/>
  <c r="A1814" i="8"/>
  <c r="A1815" i="8"/>
  <c r="A1816" i="8"/>
  <c r="A1817" i="8"/>
  <c r="A1818" i="8"/>
  <c r="A1819" i="8"/>
  <c r="A1820" i="8"/>
  <c r="A1821" i="8"/>
  <c r="A1822" i="8"/>
  <c r="A1823" i="8"/>
  <c r="A1824" i="8"/>
  <c r="A1825" i="8"/>
  <c r="A1826" i="8"/>
  <c r="A1827" i="8"/>
  <c r="A1828" i="8"/>
  <c r="A1829" i="8"/>
  <c r="A1830" i="8"/>
  <c r="A1831" i="8"/>
  <c r="A1832" i="8"/>
  <c r="A1833" i="8"/>
  <c r="A1834" i="8"/>
  <c r="A1835" i="8"/>
  <c r="A1836" i="8"/>
  <c r="A1837" i="8"/>
  <c r="A1838" i="8"/>
  <c r="A1839" i="8"/>
  <c r="A1840" i="8"/>
  <c r="A1841" i="8"/>
  <c r="A1842" i="8"/>
  <c r="A1843" i="8"/>
  <c r="A1844" i="8"/>
  <c r="A1845" i="8"/>
  <c r="A1846" i="8"/>
  <c r="A1847" i="8"/>
  <c r="A1848" i="8"/>
  <c r="A1849" i="8"/>
  <c r="A1850" i="8"/>
  <c r="A1851" i="8"/>
  <c r="A1852" i="8"/>
  <c r="A1853" i="8"/>
  <c r="A1854" i="8"/>
  <c r="A1855" i="8"/>
  <c r="A1856" i="8"/>
  <c r="A1857" i="8"/>
  <c r="A1858" i="8"/>
  <c r="A1859" i="8"/>
  <c r="A1860" i="8"/>
  <c r="A1861" i="8"/>
  <c r="A1862" i="8"/>
  <c r="A1863" i="8"/>
  <c r="A1864" i="8"/>
  <c r="A1865" i="8"/>
  <c r="A1866" i="8"/>
  <c r="A1867" i="8"/>
  <c r="A1868" i="8"/>
  <c r="A1869" i="8"/>
  <c r="A1870" i="8"/>
  <c r="A1871" i="8"/>
  <c r="A1872" i="8"/>
  <c r="A1873" i="8"/>
  <c r="A1874" i="8"/>
  <c r="A1875" i="8"/>
  <c r="A1876" i="8"/>
  <c r="A1877" i="8"/>
  <c r="A1878" i="8"/>
  <c r="A1879" i="8"/>
  <c r="A1880" i="8"/>
  <c r="A1881" i="8"/>
  <c r="A1882" i="8"/>
  <c r="A1883" i="8"/>
  <c r="A1884" i="8"/>
  <c r="A1885" i="8"/>
  <c r="A1886" i="8"/>
  <c r="A1887" i="8"/>
  <c r="A1888" i="8"/>
  <c r="A1889" i="8"/>
  <c r="A1890" i="8"/>
  <c r="A1891" i="8"/>
  <c r="A1892" i="8"/>
  <c r="A1893" i="8"/>
  <c r="A1894" i="8"/>
  <c r="A1895" i="8"/>
  <c r="A1896" i="8"/>
  <c r="A1897" i="8"/>
  <c r="A1898" i="8"/>
  <c r="A1899" i="8"/>
  <c r="A1900" i="8"/>
  <c r="A1901" i="8"/>
  <c r="A1902" i="8"/>
  <c r="A1903" i="8"/>
  <c r="A1904" i="8"/>
  <c r="A1905" i="8"/>
  <c r="A1906" i="8"/>
  <c r="A1907" i="8"/>
  <c r="A1908" i="8"/>
  <c r="A1909" i="8"/>
  <c r="A1910" i="8"/>
  <c r="A1911" i="8"/>
  <c r="A1912" i="8"/>
  <c r="A1913" i="8"/>
  <c r="A1914" i="8"/>
  <c r="A1915" i="8"/>
  <c r="A1916" i="8"/>
  <c r="A1917" i="8"/>
  <c r="A1918" i="8"/>
  <c r="A1919" i="8"/>
  <c r="A1920" i="8"/>
  <c r="A1921" i="8"/>
  <c r="A1922" i="8"/>
  <c r="A1923" i="8"/>
  <c r="A1924" i="8"/>
  <c r="A1925" i="8"/>
  <c r="A1926" i="8"/>
  <c r="A1927" i="8"/>
  <c r="A1928" i="8"/>
  <c r="A1929" i="8"/>
  <c r="A1930" i="8"/>
  <c r="A1931" i="8"/>
  <c r="A1932" i="8"/>
  <c r="A1933" i="8"/>
  <c r="A1934" i="8"/>
  <c r="A1935" i="8"/>
  <c r="A1936" i="8"/>
  <c r="A1937" i="8"/>
  <c r="A1938" i="8"/>
  <c r="A1939" i="8"/>
  <c r="A1940" i="8"/>
  <c r="A1941" i="8"/>
  <c r="A1942" i="8"/>
  <c r="A1943" i="8"/>
  <c r="A1944" i="8"/>
  <c r="A1945" i="8"/>
  <c r="A1946" i="8"/>
  <c r="A1947" i="8"/>
  <c r="A1948" i="8"/>
  <c r="A1949" i="8"/>
  <c r="A1950" i="8"/>
  <c r="A1951" i="8"/>
  <c r="A1952" i="8"/>
  <c r="A1953" i="8"/>
  <c r="A1954" i="8"/>
  <c r="A1955" i="8"/>
  <c r="A1956" i="8"/>
  <c r="A1957" i="8"/>
  <c r="A1958" i="8"/>
  <c r="A1959" i="8"/>
  <c r="A1960" i="8"/>
  <c r="A1961" i="8"/>
  <c r="A1962" i="8"/>
  <c r="A1963" i="8"/>
  <c r="A1964" i="8"/>
  <c r="A1965" i="8"/>
  <c r="A1966" i="8"/>
  <c r="A1967" i="8"/>
  <c r="A1968" i="8"/>
  <c r="A1969" i="8"/>
  <c r="A1970" i="8"/>
  <c r="A1971" i="8"/>
  <c r="A1972" i="8"/>
  <c r="A1973" i="8"/>
  <c r="A1974" i="8"/>
  <c r="A1975" i="8"/>
  <c r="A1976" i="8"/>
  <c r="A1977" i="8"/>
  <c r="A1978" i="8"/>
  <c r="A1979" i="8"/>
  <c r="A1980" i="8"/>
  <c r="A1981" i="8"/>
  <c r="A1982" i="8"/>
  <c r="A1983" i="8"/>
  <c r="A1984" i="8"/>
  <c r="A1985" i="8"/>
  <c r="A1986" i="8"/>
  <c r="A1987" i="8"/>
  <c r="A1988" i="8"/>
  <c r="A1989" i="8"/>
  <c r="A1990" i="8"/>
  <c r="A1991" i="8"/>
  <c r="A1992" i="8"/>
  <c r="A1993" i="8"/>
  <c r="A1994" i="8"/>
  <c r="A1995" i="8"/>
  <c r="A1996" i="8"/>
  <c r="A1997" i="8"/>
  <c r="A1998" i="8"/>
  <c r="A1999" i="8"/>
  <c r="A2000" i="8"/>
  <c r="A2001" i="8"/>
  <c r="A2002" i="8"/>
  <c r="A2003" i="8"/>
  <c r="A2004" i="8"/>
  <c r="A2005" i="8"/>
  <c r="A2006" i="8"/>
  <c r="A2007" i="8"/>
  <c r="A2008" i="8"/>
  <c r="A2009" i="8"/>
  <c r="A2010" i="8"/>
  <c r="A2011" i="8"/>
  <c r="A2012" i="8"/>
  <c r="A2013" i="8"/>
  <c r="A2014" i="8"/>
  <c r="A2015" i="8"/>
  <c r="A2016" i="8"/>
  <c r="A2017" i="8"/>
  <c r="A2018" i="8"/>
  <c r="A2019" i="8"/>
  <c r="A2020" i="8"/>
  <c r="A2021" i="8"/>
  <c r="A2022" i="8"/>
  <c r="A2023" i="8"/>
  <c r="A2024" i="8"/>
  <c r="A2025" i="8"/>
  <c r="A2026" i="8"/>
  <c r="A2027" i="8"/>
  <c r="A2028" i="8"/>
  <c r="A2029" i="8"/>
  <c r="A2030" i="8"/>
  <c r="A2031" i="8"/>
  <c r="A2032" i="8"/>
  <c r="A2033" i="8"/>
  <c r="A2034" i="8"/>
  <c r="A2035" i="8"/>
  <c r="A2036" i="8"/>
  <c r="A2037" i="8"/>
  <c r="A2038" i="8"/>
  <c r="A2039" i="8"/>
  <c r="A2040" i="8"/>
  <c r="A2041" i="8"/>
  <c r="A2042" i="8"/>
  <c r="A2043" i="8"/>
  <c r="A2044" i="8"/>
  <c r="A2045" i="8"/>
  <c r="A2046" i="8"/>
  <c r="A2047" i="8"/>
  <c r="A2048" i="8"/>
  <c r="A2049" i="8"/>
  <c r="A2050" i="8"/>
  <c r="A2051" i="8"/>
  <c r="A2052" i="8"/>
  <c r="A2053" i="8"/>
  <c r="A2054" i="8"/>
  <c r="A2055" i="8"/>
  <c r="A2056" i="8"/>
  <c r="A2057" i="8"/>
  <c r="A2058" i="8"/>
  <c r="A2059" i="8"/>
  <c r="A2060" i="8"/>
  <c r="A2061" i="8"/>
  <c r="A2062" i="8"/>
  <c r="A2063" i="8"/>
  <c r="A2064" i="8"/>
  <c r="A2065" i="8"/>
  <c r="A2066" i="8"/>
  <c r="A2067" i="8"/>
  <c r="A2068" i="8"/>
  <c r="A2069" i="8"/>
  <c r="A2070" i="8"/>
  <c r="A2071" i="8"/>
  <c r="A2072" i="8"/>
  <c r="A2073" i="8"/>
  <c r="A2074" i="8"/>
  <c r="A2075" i="8"/>
  <c r="A2076" i="8"/>
  <c r="A2077" i="8"/>
  <c r="A2078" i="8"/>
  <c r="A2079" i="8"/>
  <c r="A2080" i="8"/>
  <c r="A2081" i="8"/>
  <c r="A2082" i="8"/>
  <c r="A2083" i="8"/>
  <c r="A2084" i="8"/>
  <c r="A2085" i="8"/>
  <c r="A2086" i="8"/>
  <c r="A2087" i="8"/>
  <c r="A2088" i="8"/>
  <c r="A2089" i="8"/>
  <c r="A2090" i="8"/>
  <c r="A2091" i="8"/>
  <c r="A2092" i="8"/>
  <c r="A2093" i="8"/>
  <c r="A2094" i="8"/>
  <c r="A2095" i="8"/>
  <c r="A2096" i="8"/>
  <c r="A2097" i="8"/>
  <c r="A2098" i="8"/>
  <c r="A2099" i="8"/>
  <c r="A2100" i="8"/>
  <c r="A2101" i="8"/>
  <c r="A2102" i="8"/>
  <c r="A2103" i="8"/>
  <c r="A2104" i="8"/>
  <c r="A2105" i="8"/>
  <c r="A2106" i="8"/>
  <c r="A2107" i="8"/>
  <c r="A2108" i="8"/>
  <c r="A2109" i="8"/>
  <c r="A2110" i="8"/>
  <c r="A2111" i="8"/>
  <c r="A2112" i="8"/>
  <c r="A2113" i="8"/>
  <c r="A2114" i="8"/>
  <c r="A2115" i="8"/>
  <c r="A2116" i="8"/>
  <c r="A2117" i="8"/>
  <c r="A2118" i="8"/>
  <c r="A2119" i="8"/>
  <c r="A2120" i="8"/>
  <c r="A2121" i="8"/>
  <c r="A2122" i="8"/>
  <c r="A2123" i="8"/>
  <c r="A2124" i="8"/>
  <c r="A2125" i="8"/>
  <c r="A2126" i="8"/>
  <c r="A2127" i="8"/>
  <c r="A2128" i="8"/>
  <c r="A2129" i="8"/>
  <c r="A2130" i="8"/>
  <c r="A2131" i="8"/>
  <c r="A2132" i="8"/>
  <c r="A2133" i="8"/>
  <c r="A2134" i="8"/>
  <c r="A2135" i="8"/>
  <c r="A2136" i="8"/>
  <c r="A2137" i="8"/>
  <c r="A2138" i="8"/>
  <c r="A2139" i="8"/>
  <c r="A2140" i="8"/>
  <c r="A2141" i="8"/>
  <c r="A2142" i="8"/>
  <c r="A2143" i="8"/>
  <c r="A2144" i="8"/>
  <c r="A2145" i="8"/>
  <c r="A2146" i="8"/>
  <c r="A2147" i="8"/>
  <c r="A2148" i="8"/>
  <c r="A2149" i="8"/>
  <c r="A2150" i="8"/>
  <c r="A2151" i="8"/>
  <c r="A2152" i="8"/>
  <c r="A2153" i="8"/>
  <c r="A2154" i="8"/>
  <c r="A2155" i="8"/>
  <c r="A2156" i="8"/>
  <c r="A2157" i="8"/>
  <c r="A2158" i="8"/>
  <c r="A2159" i="8"/>
  <c r="A2160" i="8"/>
  <c r="A2161" i="8"/>
  <c r="A2162" i="8"/>
  <c r="A2163" i="8"/>
  <c r="A2164" i="8"/>
  <c r="A2165" i="8"/>
  <c r="A2166" i="8"/>
  <c r="A2167" i="8"/>
  <c r="A2168" i="8"/>
  <c r="A2169" i="8"/>
  <c r="A2170" i="8"/>
  <c r="A2171" i="8"/>
  <c r="A2172" i="8"/>
  <c r="A2173" i="8"/>
  <c r="A2174" i="8"/>
  <c r="A2175" i="8"/>
  <c r="A2176" i="8"/>
  <c r="A2177" i="8"/>
  <c r="A2178" i="8"/>
  <c r="A2179" i="8"/>
  <c r="A2180" i="8"/>
  <c r="A2181" i="8"/>
  <c r="A2182" i="8"/>
  <c r="A2183" i="8"/>
  <c r="A2184" i="8"/>
  <c r="A2185" i="8"/>
  <c r="A2186" i="8"/>
  <c r="A2187" i="8"/>
  <c r="A2188" i="8"/>
  <c r="A2189" i="8"/>
  <c r="A2190" i="8"/>
  <c r="A2191" i="8"/>
  <c r="A2192" i="8"/>
  <c r="A2193" i="8"/>
  <c r="A2194" i="8"/>
  <c r="A2195" i="8"/>
  <c r="A2196" i="8"/>
  <c r="A2197" i="8"/>
  <c r="A2198" i="8"/>
  <c r="A2199" i="8"/>
  <c r="A2200" i="8"/>
  <c r="A2201" i="8"/>
  <c r="A2202" i="8"/>
  <c r="A2203" i="8"/>
  <c r="A2204" i="8"/>
  <c r="A2205" i="8"/>
  <c r="A2206" i="8"/>
  <c r="A2207" i="8"/>
  <c r="A2208" i="8"/>
  <c r="A2209" i="8"/>
  <c r="A2210" i="8"/>
  <c r="A2211" i="8"/>
  <c r="A2212" i="8"/>
  <c r="A2213" i="8"/>
  <c r="A2214" i="8"/>
  <c r="A2215" i="8"/>
  <c r="A2216" i="8"/>
  <c r="A2217" i="8"/>
  <c r="A2218" i="8"/>
  <c r="A2219" i="8"/>
  <c r="A2220" i="8"/>
  <c r="A2221" i="8"/>
  <c r="A2222" i="8"/>
  <c r="A2223" i="8"/>
  <c r="A2224" i="8"/>
  <c r="A2225" i="8"/>
  <c r="A2226" i="8"/>
  <c r="A2227" i="8"/>
  <c r="A2228" i="8"/>
  <c r="A2229" i="8"/>
  <c r="A2230" i="8"/>
  <c r="A2231" i="8"/>
  <c r="A2232" i="8"/>
  <c r="A2233" i="8"/>
  <c r="A2234" i="8"/>
  <c r="A2235" i="8"/>
  <c r="A2236" i="8"/>
  <c r="A2237" i="8"/>
  <c r="A2238" i="8"/>
  <c r="A2239" i="8"/>
  <c r="A2240" i="8"/>
  <c r="A2241" i="8"/>
  <c r="A2242" i="8"/>
  <c r="A2243" i="8"/>
  <c r="A2244" i="8"/>
  <c r="A2245" i="8"/>
  <c r="A2246" i="8"/>
  <c r="A2247" i="8"/>
  <c r="A2248" i="8"/>
  <c r="A2249" i="8"/>
  <c r="A2250" i="8"/>
  <c r="A2251" i="8"/>
  <c r="A2252" i="8"/>
  <c r="A2253" i="8"/>
  <c r="A2254" i="8"/>
  <c r="A2255" i="8"/>
  <c r="A2256" i="8"/>
  <c r="A2257" i="8"/>
  <c r="A2258" i="8"/>
  <c r="A2259" i="8"/>
  <c r="A2260" i="8"/>
  <c r="A2261" i="8"/>
  <c r="A2262" i="8"/>
  <c r="A2263" i="8"/>
  <c r="A2264" i="8"/>
  <c r="A2265" i="8"/>
  <c r="A2266" i="8"/>
  <c r="A2267" i="8"/>
  <c r="A2268" i="8"/>
  <c r="A2269" i="8"/>
  <c r="A2270" i="8"/>
  <c r="A2271" i="8"/>
  <c r="A2272" i="8"/>
  <c r="A2273" i="8"/>
  <c r="A2274" i="8"/>
  <c r="A2275" i="8"/>
  <c r="A2276" i="8"/>
  <c r="A2277" i="8"/>
  <c r="A2278" i="8"/>
  <c r="A2279" i="8"/>
  <c r="A2280" i="8"/>
  <c r="A2281" i="8"/>
  <c r="A2282" i="8"/>
  <c r="A2283" i="8"/>
  <c r="A2284" i="8"/>
  <c r="A2285" i="8"/>
  <c r="A2286" i="8"/>
  <c r="A2287" i="8"/>
  <c r="A2288" i="8"/>
  <c r="A2289" i="8"/>
  <c r="A2290" i="8"/>
  <c r="A2291" i="8"/>
  <c r="A2292" i="8"/>
  <c r="A2293" i="8"/>
  <c r="A2294" i="8"/>
  <c r="A2295" i="8"/>
  <c r="A2296" i="8"/>
  <c r="A2297" i="8"/>
  <c r="A2298" i="8"/>
  <c r="A2299" i="8"/>
  <c r="A2300" i="8"/>
  <c r="A2301" i="8"/>
  <c r="A2302" i="8"/>
  <c r="A2303" i="8"/>
  <c r="A2304" i="8"/>
  <c r="A2305" i="8"/>
  <c r="A2306" i="8"/>
  <c r="A2307" i="8"/>
  <c r="A2308" i="8"/>
  <c r="A2309" i="8"/>
  <c r="A2310" i="8"/>
  <c r="A2311" i="8"/>
  <c r="A2312" i="8"/>
  <c r="A2313" i="8"/>
  <c r="A2314" i="8"/>
  <c r="A2315" i="8"/>
  <c r="A2316" i="8"/>
  <c r="A2317" i="8"/>
  <c r="A2318" i="8"/>
  <c r="A2319" i="8"/>
  <c r="A2320" i="8"/>
  <c r="A2321" i="8"/>
  <c r="A2322" i="8"/>
  <c r="A2323" i="8"/>
  <c r="A2324" i="8"/>
  <c r="A2325" i="8"/>
  <c r="A2326" i="8"/>
  <c r="A2327" i="8"/>
  <c r="A2328" i="8"/>
  <c r="A2329" i="8"/>
  <c r="A2330" i="8"/>
  <c r="A2331" i="8"/>
  <c r="A2332" i="8"/>
  <c r="A2333" i="8"/>
  <c r="A2334" i="8"/>
  <c r="A2335" i="8"/>
  <c r="A2336" i="8"/>
  <c r="A2337" i="8"/>
  <c r="A2338" i="8"/>
  <c r="A2339" i="8"/>
  <c r="A2340" i="8"/>
  <c r="A2341" i="8"/>
  <c r="A2342" i="8"/>
  <c r="A2343" i="8"/>
  <c r="A2344" i="8"/>
  <c r="A2345" i="8"/>
  <c r="A2346" i="8"/>
  <c r="A2347" i="8"/>
  <c r="A2348" i="8"/>
  <c r="A2349" i="8"/>
  <c r="A2350" i="8"/>
  <c r="A2351" i="8"/>
  <c r="A2352" i="8"/>
  <c r="A2353" i="8"/>
  <c r="A2354" i="8"/>
  <c r="A2355" i="8"/>
  <c r="A2356" i="8"/>
  <c r="A2357" i="8"/>
  <c r="A2358" i="8"/>
  <c r="A2359" i="8"/>
  <c r="A2360" i="8"/>
  <c r="A2361" i="8"/>
  <c r="A2362" i="8"/>
  <c r="A2363" i="8"/>
  <c r="A2364" i="8"/>
  <c r="A2365" i="8"/>
  <c r="A2366" i="8"/>
  <c r="A2367" i="8"/>
  <c r="A2368" i="8"/>
  <c r="A2369" i="8"/>
  <c r="A2370" i="8"/>
  <c r="A2371" i="8"/>
  <c r="A2372" i="8"/>
  <c r="A2373" i="8"/>
  <c r="A2374" i="8"/>
  <c r="A2375" i="8"/>
  <c r="A2376" i="8"/>
  <c r="A2377" i="8"/>
  <c r="A2378" i="8"/>
  <c r="A2379" i="8"/>
  <c r="A2380" i="8"/>
  <c r="A2381" i="8"/>
  <c r="A2382" i="8"/>
  <c r="A2383" i="8"/>
  <c r="A2384" i="8"/>
  <c r="A2385" i="8"/>
  <c r="A2386" i="8"/>
  <c r="A2387" i="8"/>
  <c r="A2388" i="8"/>
  <c r="A2389" i="8"/>
  <c r="A2390" i="8"/>
  <c r="A2391" i="8"/>
  <c r="A2392" i="8"/>
  <c r="A2393" i="8"/>
  <c r="A2394" i="8"/>
  <c r="A2395" i="8"/>
  <c r="A2396" i="8"/>
  <c r="A2397" i="8"/>
  <c r="A2398" i="8"/>
  <c r="A2399" i="8"/>
  <c r="A2400" i="8"/>
  <c r="A2401" i="8"/>
  <c r="A2402" i="8"/>
  <c r="A2403" i="8"/>
  <c r="A2404" i="8"/>
  <c r="A2405" i="8"/>
  <c r="A2406" i="8"/>
  <c r="A2407" i="8"/>
  <c r="A2408" i="8"/>
  <c r="A2409" i="8"/>
  <c r="A2410" i="8"/>
  <c r="A2411" i="8"/>
  <c r="A2412" i="8"/>
  <c r="A2413" i="8"/>
  <c r="A2414" i="8"/>
  <c r="A2415" i="8"/>
  <c r="A2416" i="8"/>
  <c r="A2417" i="8"/>
  <c r="A2418" i="8"/>
  <c r="A2419" i="8"/>
  <c r="A2420" i="8"/>
  <c r="A2421" i="8"/>
  <c r="A2422" i="8"/>
  <c r="A2423" i="8"/>
  <c r="A2424" i="8"/>
  <c r="A2425" i="8"/>
  <c r="A2426" i="8"/>
  <c r="A2427" i="8"/>
  <c r="A2428" i="8"/>
  <c r="A2429" i="8"/>
  <c r="A2430" i="8"/>
  <c r="A2431" i="8"/>
  <c r="A2432" i="8"/>
  <c r="A2433" i="8"/>
  <c r="A2434" i="8"/>
  <c r="A2435" i="8"/>
  <c r="A2436" i="8"/>
  <c r="A2437" i="8"/>
  <c r="A2438" i="8"/>
  <c r="A2439" i="8"/>
  <c r="A2440" i="8"/>
  <c r="A2441" i="8"/>
  <c r="A2442" i="8"/>
  <c r="A2443" i="8"/>
  <c r="A2444" i="8"/>
  <c r="A2445" i="8"/>
  <c r="A2446" i="8"/>
  <c r="A2447" i="8"/>
  <c r="A2448" i="8"/>
  <c r="A2449" i="8"/>
  <c r="A2450" i="8"/>
  <c r="A2451" i="8"/>
  <c r="A2452" i="8"/>
  <c r="A2453" i="8"/>
  <c r="A2454" i="8"/>
  <c r="A2455" i="8"/>
  <c r="A2456" i="8"/>
  <c r="A2457" i="8"/>
  <c r="A2458" i="8"/>
  <c r="A2459" i="8"/>
  <c r="A2460" i="8"/>
  <c r="A2461" i="8"/>
  <c r="A2462" i="8"/>
  <c r="A2463" i="8"/>
  <c r="A2464" i="8"/>
  <c r="A2465" i="8"/>
  <c r="A2466" i="8"/>
  <c r="A2467" i="8"/>
  <c r="A2468" i="8"/>
  <c r="A2469" i="8"/>
  <c r="A2470" i="8"/>
  <c r="A2471" i="8"/>
  <c r="A2472" i="8"/>
  <c r="A2473" i="8"/>
  <c r="A2474" i="8"/>
  <c r="A2475" i="8"/>
  <c r="A2476" i="8"/>
  <c r="A2477" i="8"/>
  <c r="A2478" i="8"/>
  <c r="A2479" i="8"/>
  <c r="A2480" i="8"/>
  <c r="A2481" i="8"/>
  <c r="A2482" i="8"/>
  <c r="A2483" i="8"/>
  <c r="A2484" i="8"/>
  <c r="A2485" i="8"/>
  <c r="A2486" i="8"/>
  <c r="A2487" i="8"/>
  <c r="A2488" i="8"/>
  <c r="A2489" i="8"/>
  <c r="A2490" i="8"/>
  <c r="A2491" i="8"/>
  <c r="A2492" i="8"/>
  <c r="A2493" i="8"/>
  <c r="A2494" i="8"/>
  <c r="A2495" i="8"/>
  <c r="A2496" i="8"/>
  <c r="A2497" i="8"/>
  <c r="A2498" i="8"/>
  <c r="A2499" i="8"/>
  <c r="A2500" i="8"/>
  <c r="A2501" i="8"/>
  <c r="A2502" i="8"/>
  <c r="A2503" i="8"/>
  <c r="A2504" i="8"/>
  <c r="A2505" i="8"/>
  <c r="A2506" i="8"/>
  <c r="A2507" i="8"/>
  <c r="A2508" i="8"/>
  <c r="A2509" i="8"/>
  <c r="A2510" i="8"/>
  <c r="A2511" i="8"/>
  <c r="A2512" i="8"/>
  <c r="A2513" i="8"/>
  <c r="A2514" i="8"/>
  <c r="A2515" i="8"/>
  <c r="A2516" i="8"/>
  <c r="A2517" i="8"/>
  <c r="A2518" i="8"/>
  <c r="A2519" i="8"/>
  <c r="A2520" i="8"/>
  <c r="A2521" i="8"/>
  <c r="A2522" i="8"/>
  <c r="A2523" i="8"/>
  <c r="A2524" i="8"/>
  <c r="A2525" i="8"/>
  <c r="A2526" i="8"/>
  <c r="A2527" i="8"/>
  <c r="A2528" i="8"/>
  <c r="A2529" i="8"/>
  <c r="A2530" i="8"/>
  <c r="A2531" i="8"/>
  <c r="A2532" i="8"/>
  <c r="A2533" i="8"/>
  <c r="A2534" i="8"/>
  <c r="A2535" i="8"/>
  <c r="A2536" i="8"/>
  <c r="A2537" i="8"/>
  <c r="A2538" i="8"/>
  <c r="A2539" i="8"/>
  <c r="A2540" i="8"/>
  <c r="A2541" i="8"/>
  <c r="A2542" i="8"/>
  <c r="A2543" i="8"/>
  <c r="A2544" i="8"/>
  <c r="A2545" i="8"/>
  <c r="A2546" i="8"/>
  <c r="A2547" i="8"/>
  <c r="A2548" i="8"/>
  <c r="A2549" i="8"/>
  <c r="A2550" i="8"/>
  <c r="A2551" i="8"/>
  <c r="A2552" i="8"/>
  <c r="A2553" i="8"/>
  <c r="A2554" i="8"/>
  <c r="A2555" i="8"/>
  <c r="A2556" i="8"/>
  <c r="A2557" i="8"/>
  <c r="A2558" i="8"/>
  <c r="A2559" i="8"/>
  <c r="A2560" i="8"/>
  <c r="A2561" i="8"/>
  <c r="A2562" i="8"/>
  <c r="A2563" i="8"/>
  <c r="A2564" i="8"/>
  <c r="A2565" i="8"/>
  <c r="A2566" i="8"/>
  <c r="A2567" i="8"/>
  <c r="A2568" i="8"/>
  <c r="A2569" i="8"/>
  <c r="A2570" i="8"/>
  <c r="A2571" i="8"/>
  <c r="A2572" i="8"/>
  <c r="A2573" i="8"/>
  <c r="A2574" i="8"/>
  <c r="A2575" i="8"/>
  <c r="A2576" i="8"/>
  <c r="A2577" i="8"/>
  <c r="A2578" i="8"/>
  <c r="A2579" i="8"/>
  <c r="A2580" i="8"/>
  <c r="A2581" i="8"/>
  <c r="A2582" i="8"/>
  <c r="A2583" i="8"/>
  <c r="A2584" i="8"/>
  <c r="A2585" i="8"/>
  <c r="A2586" i="8"/>
  <c r="A2587" i="8"/>
  <c r="A2588" i="8"/>
  <c r="A2589" i="8"/>
  <c r="A2590" i="8"/>
  <c r="A2591" i="8"/>
  <c r="A2592" i="8"/>
  <c r="A2593" i="8"/>
  <c r="A2594" i="8"/>
  <c r="A2595" i="8"/>
  <c r="A2596" i="8"/>
  <c r="A2597" i="8"/>
  <c r="A2598" i="8"/>
  <c r="A2599" i="8"/>
  <c r="A2600" i="8"/>
  <c r="A2601" i="8"/>
  <c r="A2602" i="8"/>
  <c r="A2603" i="8"/>
  <c r="A2604" i="8"/>
  <c r="A2605" i="8"/>
  <c r="A2606" i="8"/>
  <c r="A2607" i="8"/>
  <c r="A2608" i="8"/>
  <c r="A2609" i="8"/>
  <c r="A2610" i="8"/>
  <c r="A2611" i="8"/>
  <c r="A2612" i="8"/>
  <c r="A2613" i="8"/>
  <c r="A2614" i="8"/>
  <c r="A2615" i="8"/>
  <c r="A2616" i="8"/>
  <c r="A2617" i="8"/>
  <c r="A2618" i="8"/>
  <c r="A2619" i="8"/>
  <c r="A2620" i="8"/>
  <c r="A2621" i="8"/>
  <c r="A2622" i="8"/>
  <c r="A2623" i="8"/>
  <c r="A2624" i="8"/>
  <c r="A2625" i="8"/>
  <c r="A2626" i="8"/>
  <c r="A2627" i="8"/>
  <c r="A2628" i="8"/>
  <c r="A2629" i="8"/>
  <c r="A2630" i="8"/>
  <c r="A2631" i="8"/>
  <c r="A2632" i="8"/>
  <c r="A2633" i="8"/>
  <c r="A2634" i="8"/>
  <c r="A2635" i="8"/>
  <c r="A2636" i="8"/>
  <c r="A2637" i="8"/>
  <c r="A2638" i="8"/>
  <c r="A2639" i="8"/>
  <c r="A2640" i="8"/>
  <c r="A2641" i="8"/>
  <c r="A2642" i="8"/>
  <c r="A2643" i="8"/>
  <c r="A2644" i="8"/>
  <c r="A2645" i="8"/>
  <c r="A2646" i="8"/>
  <c r="A2647" i="8"/>
  <c r="A2648" i="8"/>
  <c r="A2649" i="8"/>
  <c r="A2650" i="8"/>
  <c r="A2651" i="8"/>
  <c r="A2652" i="8"/>
  <c r="A2653" i="8"/>
  <c r="A2654" i="8"/>
  <c r="A2655" i="8"/>
  <c r="A2656" i="8"/>
  <c r="A2657" i="8"/>
  <c r="A2658" i="8"/>
  <c r="A2659" i="8"/>
  <c r="A2660" i="8"/>
  <c r="A2661" i="8"/>
  <c r="A2662" i="8"/>
  <c r="A2663" i="8"/>
  <c r="A2664" i="8"/>
  <c r="A2665" i="8"/>
  <c r="A2666" i="8"/>
  <c r="A2667" i="8"/>
  <c r="A2668" i="8"/>
  <c r="A2669" i="8"/>
  <c r="A2670" i="8"/>
  <c r="A2671" i="8"/>
  <c r="A2672" i="8"/>
  <c r="A2673" i="8"/>
  <c r="A2674" i="8"/>
  <c r="A2675" i="8"/>
  <c r="A2676" i="8"/>
  <c r="A2677" i="8"/>
  <c r="A2678" i="8"/>
  <c r="A2679" i="8"/>
  <c r="A2680" i="8"/>
  <c r="A2681" i="8"/>
  <c r="A2682" i="8"/>
  <c r="A2683" i="8"/>
  <c r="A2684" i="8"/>
  <c r="A2685" i="8"/>
  <c r="A2686" i="8"/>
  <c r="A2687" i="8"/>
  <c r="A2688" i="8"/>
  <c r="A2689" i="8"/>
  <c r="A2690" i="8"/>
  <c r="A2691" i="8"/>
  <c r="A2692" i="8"/>
  <c r="A2693" i="8"/>
  <c r="A2694" i="8"/>
  <c r="A2695" i="8"/>
  <c r="A2696" i="8"/>
  <c r="A2697" i="8"/>
  <c r="A2698" i="8"/>
  <c r="A2699" i="8"/>
  <c r="A2700" i="8"/>
  <c r="A2701" i="8"/>
  <c r="A2702" i="8"/>
  <c r="A2703" i="8"/>
  <c r="A2704" i="8"/>
  <c r="A2705" i="8"/>
  <c r="A2706" i="8"/>
  <c r="A2707" i="8"/>
  <c r="A2708" i="8"/>
  <c r="A2709" i="8"/>
  <c r="A2710" i="8"/>
  <c r="A2711" i="8"/>
  <c r="A2712" i="8"/>
  <c r="A2713" i="8"/>
  <c r="A2714" i="8"/>
  <c r="A2715" i="8"/>
  <c r="A2716" i="8"/>
  <c r="A2717" i="8"/>
  <c r="A2718" i="8"/>
  <c r="A2719" i="8"/>
  <c r="A2720" i="8"/>
  <c r="A2721" i="8"/>
  <c r="A2722" i="8"/>
  <c r="A2723" i="8"/>
  <c r="A2724" i="8"/>
  <c r="A2725" i="8"/>
  <c r="A2726" i="8"/>
  <c r="A2727" i="8"/>
  <c r="A2728" i="8"/>
  <c r="A2729" i="8"/>
  <c r="A2730" i="8"/>
  <c r="A2731" i="8"/>
  <c r="A2732" i="8"/>
  <c r="A2733" i="8"/>
  <c r="A2734" i="8"/>
  <c r="A2735" i="8"/>
  <c r="A2736" i="8"/>
  <c r="A2737" i="8"/>
  <c r="A2738" i="8"/>
  <c r="A2739" i="8"/>
  <c r="A2740" i="8"/>
  <c r="A2741" i="8"/>
  <c r="A2742" i="8"/>
  <c r="A2743" i="8"/>
  <c r="A2744" i="8"/>
  <c r="A2745" i="8"/>
  <c r="A2746" i="8"/>
  <c r="A2747" i="8"/>
  <c r="A2748" i="8"/>
  <c r="A2749" i="8"/>
  <c r="A2750" i="8"/>
  <c r="A2751" i="8"/>
  <c r="A2752" i="8"/>
  <c r="A2753" i="8"/>
  <c r="A2754" i="8"/>
  <c r="A2755" i="8"/>
  <c r="A2756" i="8"/>
  <c r="A2757" i="8"/>
  <c r="A2758" i="8"/>
  <c r="A2759" i="8"/>
  <c r="A2760" i="8"/>
  <c r="A2761" i="8"/>
  <c r="A2762" i="8"/>
  <c r="A2763" i="8"/>
  <c r="A2764" i="8"/>
  <c r="A2765" i="8"/>
  <c r="A2766" i="8"/>
  <c r="A2767" i="8"/>
  <c r="A2768" i="8"/>
  <c r="A2769" i="8"/>
  <c r="A2770" i="8"/>
  <c r="A2771" i="8"/>
  <c r="A2772" i="8"/>
  <c r="A2773" i="8"/>
  <c r="A2774" i="8"/>
  <c r="A2775" i="8"/>
  <c r="A2776" i="8"/>
  <c r="A2777" i="8"/>
  <c r="A2778" i="8"/>
  <c r="A2779" i="8"/>
  <c r="A2780" i="8"/>
  <c r="A2781" i="8"/>
  <c r="A2782" i="8"/>
  <c r="A2783" i="8"/>
  <c r="A2784" i="8"/>
  <c r="A2785" i="8"/>
  <c r="A2786" i="8"/>
  <c r="A2787" i="8"/>
  <c r="A2788" i="8"/>
  <c r="A2789" i="8"/>
  <c r="A2790" i="8"/>
  <c r="A2791" i="8"/>
  <c r="A2792" i="8"/>
  <c r="A2793" i="8"/>
  <c r="A2794" i="8"/>
  <c r="A2795" i="8"/>
  <c r="A2796" i="8"/>
  <c r="A2797" i="8"/>
  <c r="A2798" i="8"/>
  <c r="A2799" i="8"/>
  <c r="A2800" i="8"/>
  <c r="A2801" i="8"/>
  <c r="A2802" i="8"/>
  <c r="A2803" i="8"/>
  <c r="A2804" i="8"/>
  <c r="A2805" i="8"/>
  <c r="A2806" i="8"/>
  <c r="A2807" i="8"/>
  <c r="A2808" i="8"/>
  <c r="A2809" i="8"/>
  <c r="A2810" i="8"/>
  <c r="A2811" i="8"/>
  <c r="A2812" i="8"/>
  <c r="A2813" i="8"/>
  <c r="A2814" i="8"/>
  <c r="A2815" i="8"/>
  <c r="A2816" i="8"/>
  <c r="A2817" i="8"/>
  <c r="A2818" i="8"/>
  <c r="A2819" i="8"/>
  <c r="A2820" i="8"/>
  <c r="A2821" i="8"/>
  <c r="A2822" i="8"/>
  <c r="A2823" i="8"/>
  <c r="A2824" i="8"/>
  <c r="A2825" i="8"/>
  <c r="A2826" i="8"/>
  <c r="A2827" i="8"/>
  <c r="A2828" i="8"/>
  <c r="A2829" i="8"/>
  <c r="A2830" i="8"/>
  <c r="A2831" i="8"/>
  <c r="A2832" i="8"/>
  <c r="A2833" i="8"/>
  <c r="A2834" i="8"/>
  <c r="A3" i="8"/>
  <c r="A4" i="6"/>
  <c r="A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3" i="6"/>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3" i="5"/>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3" i="1"/>
  <c r="A4" i="14"/>
  <c r="A5" i="14"/>
  <c r="A6" i="14"/>
  <c r="A7" i="14"/>
  <c r="A8" i="14"/>
  <c r="A9" i="14"/>
  <c r="A10" i="14"/>
  <c r="A11" i="14"/>
  <c r="A12" i="14"/>
  <c r="A13" i="14"/>
  <c r="A14" i="14"/>
  <c r="A15" i="14"/>
  <c r="A16" i="14"/>
  <c r="A17" i="14"/>
  <c r="A18" i="14"/>
  <c r="A19" i="14"/>
  <c r="A20" i="14"/>
  <c r="A21" i="14"/>
  <c r="A22" i="14"/>
  <c r="A23" i="14"/>
  <c r="A24" i="14"/>
  <c r="A25" i="14"/>
  <c r="A26" i="14"/>
  <c r="A27" i="14"/>
  <c r="A28" i="14"/>
  <c r="A29" i="14"/>
  <c r="A30" i="14"/>
  <c r="A31" i="14"/>
  <c r="A32" i="14"/>
  <c r="A33" i="14"/>
  <c r="A34" i="14"/>
  <c r="A35" i="14"/>
  <c r="A36" i="14"/>
  <c r="A37" i="14"/>
  <c r="A38" i="14"/>
  <c r="A39" i="14"/>
  <c r="A40" i="14"/>
  <c r="A41" i="14"/>
  <c r="A42" i="14"/>
  <c r="A43" i="14"/>
  <c r="A44" i="14"/>
  <c r="A45" i="14"/>
  <c r="A46" i="14"/>
  <c r="A47" i="14"/>
  <c r="A48" i="14"/>
  <c r="A49" i="14"/>
  <c r="A50" i="14"/>
  <c r="A51" i="14"/>
  <c r="A52" i="14"/>
  <c r="A53" i="14"/>
  <c r="A54" i="14"/>
  <c r="A55" i="14"/>
  <c r="A56" i="14"/>
  <c r="A57" i="14"/>
  <c r="A58" i="14"/>
  <c r="A59" i="14"/>
  <c r="A60" i="14"/>
  <c r="A61" i="14"/>
  <c r="A62" i="14"/>
  <c r="A63" i="14"/>
  <c r="A64" i="14"/>
  <c r="A65" i="14"/>
  <c r="A66" i="14"/>
  <c r="A67" i="14"/>
  <c r="A68" i="14"/>
  <c r="A69" i="14"/>
  <c r="A70" i="14"/>
  <c r="A71" i="14"/>
  <c r="A72" i="14"/>
  <c r="A73" i="14"/>
  <c r="A74" i="14"/>
  <c r="A75" i="14"/>
  <c r="A76" i="14"/>
  <c r="A77" i="14"/>
  <c r="A78" i="14"/>
  <c r="A79" i="14"/>
  <c r="A80" i="14"/>
  <c r="A81" i="14"/>
  <c r="A82" i="14"/>
  <c r="A83" i="14"/>
  <c r="A84" i="14"/>
  <c r="A85" i="14"/>
  <c r="A86" i="14"/>
  <c r="A87" i="14"/>
  <c r="A88" i="14"/>
  <c r="A89" i="14"/>
  <c r="A90" i="14"/>
  <c r="A91" i="14"/>
  <c r="A92" i="14"/>
  <c r="A93" i="14"/>
  <c r="A94" i="14"/>
  <c r="A95" i="14"/>
  <c r="A96" i="14"/>
  <c r="A97" i="14"/>
  <c r="A98" i="14"/>
  <c r="A99" i="14"/>
  <c r="A100" i="14"/>
  <c r="A101" i="14"/>
  <c r="A102" i="14"/>
  <c r="A103" i="14"/>
  <c r="A104" i="14"/>
  <c r="A105" i="14"/>
  <c r="A106" i="14"/>
  <c r="A107" i="14"/>
  <c r="A108" i="14"/>
  <c r="A109" i="14"/>
  <c r="A110" i="14"/>
  <c r="A111" i="14"/>
  <c r="A112" i="14"/>
  <c r="A113" i="14"/>
  <c r="A114" i="14"/>
  <c r="A115" i="14"/>
  <c r="A116" i="14"/>
  <c r="A117" i="14"/>
  <c r="A118" i="14"/>
  <c r="A119" i="14"/>
  <c r="A120" i="14"/>
  <c r="A121" i="14"/>
  <c r="A122" i="14"/>
  <c r="A123" i="14"/>
  <c r="A124" i="14"/>
  <c r="A125" i="14"/>
  <c r="A126" i="14"/>
  <c r="A127" i="14"/>
  <c r="A128" i="14"/>
  <c r="A129" i="14"/>
  <c r="A130" i="14"/>
  <c r="A131" i="14"/>
  <c r="A132" i="14"/>
  <c r="A133" i="14"/>
  <c r="A134" i="14"/>
  <c r="A135" i="14"/>
  <c r="A136" i="14"/>
  <c r="A137" i="14"/>
  <c r="A138" i="14"/>
  <c r="A139" i="14"/>
  <c r="A140" i="14"/>
  <c r="A141" i="14"/>
  <c r="A3" i="14"/>
  <c r="A4" i="12"/>
  <c r="A5" i="12"/>
  <c r="A6" i="12"/>
  <c r="A7" i="12"/>
  <c r="A8" i="12"/>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84" i="12"/>
  <c r="A85" i="12"/>
  <c r="A86" i="12"/>
  <c r="A87" i="12"/>
  <c r="A88" i="12"/>
  <c r="A89" i="12"/>
  <c r="A90" i="12"/>
  <c r="A91" i="12"/>
  <c r="A92" i="12"/>
  <c r="A93" i="12"/>
  <c r="A94" i="12"/>
  <c r="A95" i="12"/>
  <c r="A96" i="12"/>
  <c r="A97" i="12"/>
  <c r="A98" i="12"/>
  <c r="A99" i="12"/>
  <c r="A100" i="12"/>
  <c r="A101" i="12"/>
  <c r="A102" i="12"/>
  <c r="A103" i="12"/>
  <c r="A104" i="12"/>
  <c r="A105" i="12"/>
  <c r="A106" i="12"/>
  <c r="A107" i="12"/>
  <c r="A108" i="12"/>
  <c r="A109" i="12"/>
  <c r="A110" i="12"/>
  <c r="A111" i="12"/>
  <c r="A112" i="12"/>
  <c r="A113" i="12"/>
  <c r="A114" i="12"/>
  <c r="A115" i="12"/>
  <c r="A116" i="12"/>
  <c r="A117" i="12"/>
  <c r="A118" i="12"/>
  <c r="A119" i="12"/>
  <c r="A120" i="12"/>
  <c r="A121" i="12"/>
  <c r="A122" i="12"/>
  <c r="A123" i="12"/>
  <c r="A124" i="12"/>
  <c r="A125" i="12"/>
  <c r="A126" i="12"/>
  <c r="A127" i="12"/>
  <c r="A128" i="12"/>
  <c r="A129" i="12"/>
  <c r="A130" i="12"/>
  <c r="A131" i="12"/>
  <c r="A132" i="12"/>
  <c r="A133" i="12"/>
  <c r="A134" i="12"/>
  <c r="A135" i="12"/>
  <c r="A136" i="12"/>
  <c r="A137" i="12"/>
  <c r="A138" i="12"/>
  <c r="A139" i="12"/>
  <c r="A140" i="12"/>
  <c r="A141" i="12"/>
  <c r="A142" i="12"/>
  <c r="A143" i="12"/>
  <c r="A144" i="12"/>
  <c r="A145" i="12"/>
  <c r="A146" i="12"/>
  <c r="A147" i="12"/>
  <c r="A148" i="12"/>
  <c r="A149" i="12"/>
  <c r="A150" i="12"/>
  <c r="A151" i="12"/>
  <c r="A152" i="12"/>
  <c r="A153" i="12"/>
  <c r="A154" i="12"/>
  <c r="A155" i="12"/>
  <c r="A156" i="12"/>
  <c r="A157" i="12"/>
  <c r="A158" i="12"/>
  <c r="A159" i="12"/>
  <c r="A160" i="12"/>
  <c r="A161" i="12"/>
  <c r="A162" i="12"/>
  <c r="A163" i="12"/>
  <c r="A164" i="12"/>
  <c r="A165" i="12"/>
  <c r="A166" i="12"/>
  <c r="A167" i="12"/>
  <c r="A168" i="12"/>
  <c r="A169" i="12"/>
  <c r="A170" i="12"/>
  <c r="A171" i="12"/>
  <c r="A172" i="12"/>
  <c r="A173" i="12"/>
  <c r="A174" i="12"/>
  <c r="A175" i="12"/>
  <c r="A176" i="12"/>
  <c r="A177" i="12"/>
  <c r="A178" i="12"/>
  <c r="A179" i="12"/>
  <c r="A180" i="12"/>
  <c r="A181" i="12"/>
  <c r="A182" i="12"/>
  <c r="A183" i="12"/>
  <c r="A184" i="12"/>
  <c r="A185" i="12"/>
  <c r="A186" i="12"/>
  <c r="A187" i="12"/>
  <c r="A188" i="12"/>
  <c r="A189" i="12"/>
  <c r="A190" i="12"/>
  <c r="A191" i="12"/>
  <c r="A192" i="12"/>
  <c r="A193" i="12"/>
  <c r="A194" i="12"/>
  <c r="A195" i="12"/>
  <c r="A196" i="12"/>
  <c r="A197" i="12"/>
  <c r="A198" i="12"/>
  <c r="A199" i="12"/>
  <c r="A200" i="12"/>
  <c r="A201" i="12"/>
  <c r="A202" i="12"/>
  <c r="A203" i="12"/>
  <c r="A204" i="12"/>
  <c r="A205" i="12"/>
  <c r="A206" i="12"/>
  <c r="A207" i="12"/>
  <c r="A208" i="12"/>
  <c r="A209" i="12"/>
  <c r="A210" i="12"/>
  <c r="A211" i="12"/>
  <c r="A212" i="12"/>
  <c r="A213" i="12"/>
  <c r="A214" i="12"/>
  <c r="A215" i="12"/>
  <c r="A216" i="12"/>
  <c r="A217" i="12"/>
  <c r="A218" i="12"/>
  <c r="A219" i="12"/>
  <c r="A220" i="12"/>
  <c r="A221" i="12"/>
  <c r="A222" i="12"/>
  <c r="A223" i="12"/>
  <c r="A224" i="12"/>
  <c r="A225" i="12"/>
  <c r="A226" i="12"/>
  <c r="A227" i="12"/>
  <c r="A228" i="12"/>
  <c r="A229" i="12"/>
  <c r="A230" i="12"/>
  <c r="A231" i="12"/>
  <c r="A232" i="12"/>
  <c r="A233" i="12"/>
  <c r="A234" i="12"/>
  <c r="A235" i="12"/>
  <c r="A236" i="12"/>
  <c r="A237" i="12"/>
  <c r="A238" i="12"/>
  <c r="A239" i="12"/>
  <c r="A240" i="12"/>
  <c r="A241" i="12"/>
  <c r="A242" i="12"/>
  <c r="A243" i="12"/>
  <c r="A244" i="12"/>
  <c r="A245" i="12"/>
  <c r="A246" i="12"/>
  <c r="A247" i="12"/>
  <c r="A248" i="12"/>
  <c r="A249" i="12"/>
  <c r="A250" i="12"/>
  <c r="A251" i="12"/>
  <c r="A252" i="12"/>
  <c r="A253" i="12"/>
  <c r="A254" i="12"/>
  <c r="A255" i="12"/>
  <c r="A256" i="12"/>
  <c r="A257" i="12"/>
  <c r="A258" i="12"/>
  <c r="A259" i="12"/>
  <c r="A260" i="12"/>
  <c r="A261" i="12"/>
  <c r="A262" i="12"/>
  <c r="A263" i="12"/>
  <c r="A264" i="12"/>
  <c r="A265" i="12"/>
  <c r="A266" i="12"/>
  <c r="A267" i="12"/>
  <c r="A268" i="12"/>
  <c r="A269" i="12"/>
  <c r="A270" i="12"/>
  <c r="A271" i="12"/>
  <c r="A272" i="12"/>
  <c r="A273" i="12"/>
  <c r="A274" i="12"/>
  <c r="A275" i="12"/>
  <c r="A276" i="12"/>
  <c r="A277" i="12"/>
  <c r="A278" i="12"/>
  <c r="A279" i="12"/>
  <c r="A280" i="12"/>
  <c r="A281" i="12"/>
  <c r="A282" i="12"/>
  <c r="A283" i="12"/>
  <c r="A284" i="12"/>
  <c r="A285" i="12"/>
  <c r="A286" i="12"/>
  <c r="A287" i="12"/>
  <c r="A288" i="12"/>
  <c r="A289" i="12"/>
  <c r="A290" i="12"/>
  <c r="A291" i="12"/>
  <c r="A292" i="12"/>
  <c r="A293" i="12"/>
  <c r="A294" i="12"/>
  <c r="A295" i="12"/>
  <c r="A296" i="12"/>
  <c r="A297" i="12"/>
  <c r="A298" i="12"/>
  <c r="A299" i="12"/>
  <c r="A300" i="12"/>
  <c r="A301" i="12"/>
  <c r="A302" i="12"/>
  <c r="A303" i="12"/>
  <c r="A304" i="12"/>
  <c r="A305" i="12"/>
  <c r="A306" i="12"/>
  <c r="A307" i="12"/>
  <c r="A308" i="12"/>
  <c r="A309" i="12"/>
  <c r="A310" i="12"/>
  <c r="A311" i="12"/>
  <c r="A312" i="12"/>
  <c r="A313" i="12"/>
  <c r="A314" i="12"/>
  <c r="A315" i="12"/>
  <c r="A316" i="12"/>
  <c r="A317" i="12"/>
  <c r="A318" i="12"/>
  <c r="A319" i="12"/>
  <c r="A320" i="12"/>
  <c r="A321" i="12"/>
  <c r="A322" i="12"/>
  <c r="A323" i="12"/>
  <c r="A324" i="12"/>
  <c r="A325" i="12"/>
  <c r="A326" i="12"/>
  <c r="A327" i="12"/>
  <c r="A328" i="12"/>
  <c r="A329" i="12"/>
  <c r="A330" i="12"/>
  <c r="A331" i="12"/>
  <c r="A332" i="12"/>
  <c r="A333" i="12"/>
  <c r="A334" i="12"/>
  <c r="A335" i="12"/>
  <c r="A336" i="12"/>
  <c r="A337" i="12"/>
  <c r="A338" i="12"/>
  <c r="A339" i="12"/>
  <c r="A340" i="12"/>
  <c r="A341" i="12"/>
  <c r="A342" i="12"/>
  <c r="A343" i="12"/>
  <c r="A344" i="12"/>
  <c r="A345" i="12"/>
  <c r="A346" i="12"/>
  <c r="A347" i="12"/>
  <c r="A348" i="12"/>
  <c r="A349" i="12"/>
  <c r="A350" i="12"/>
  <c r="A351" i="12"/>
  <c r="A352" i="12"/>
  <c r="A353" i="12"/>
  <c r="A354" i="12"/>
  <c r="A355" i="12"/>
  <c r="A356" i="12"/>
  <c r="A357" i="12"/>
  <c r="A358" i="12"/>
  <c r="A359" i="12"/>
  <c r="A360" i="12"/>
  <c r="A361" i="12"/>
  <c r="A362" i="12"/>
  <c r="A363" i="12"/>
  <c r="A364" i="12"/>
  <c r="A365" i="12"/>
  <c r="A366" i="12"/>
  <c r="A367" i="12"/>
  <c r="A368" i="12"/>
  <c r="A369" i="12"/>
  <c r="A370" i="12"/>
  <c r="A371" i="12"/>
  <c r="A372" i="12"/>
  <c r="A373" i="12"/>
  <c r="A374" i="12"/>
  <c r="A375" i="12"/>
  <c r="A376" i="12"/>
  <c r="A377" i="12"/>
  <c r="A378" i="12"/>
  <c r="A379" i="12"/>
  <c r="A380" i="12"/>
  <c r="A381" i="12"/>
  <c r="A382" i="12"/>
  <c r="A383" i="12"/>
  <c r="A384" i="12"/>
  <c r="A385" i="12"/>
  <c r="A386" i="12"/>
  <c r="A387" i="12"/>
  <c r="A388" i="12"/>
  <c r="A389" i="12"/>
  <c r="A390" i="12"/>
  <c r="A391" i="12"/>
  <c r="A392" i="12"/>
  <c r="A393" i="12"/>
  <c r="A394" i="12"/>
  <c r="A395" i="12"/>
  <c r="A396" i="12"/>
  <c r="A397" i="12"/>
  <c r="A398" i="12"/>
  <c r="A399" i="12"/>
  <c r="A400" i="12"/>
  <c r="A401" i="12"/>
  <c r="A402" i="12"/>
  <c r="A403" i="12"/>
  <c r="A404" i="12"/>
  <c r="A405" i="12"/>
  <c r="A406" i="12"/>
  <c r="A407" i="12"/>
  <c r="A408" i="12"/>
  <c r="A409" i="12"/>
  <c r="A410" i="12"/>
  <c r="A411" i="12"/>
  <c r="A412" i="12"/>
  <c r="A413" i="12"/>
  <c r="A414" i="12"/>
  <c r="A415" i="12"/>
  <c r="A416" i="12"/>
  <c r="A417" i="12"/>
  <c r="A418" i="12"/>
  <c r="A419" i="12"/>
  <c r="A420" i="12"/>
  <c r="A421" i="12"/>
  <c r="A422" i="12"/>
  <c r="A423" i="12"/>
  <c r="A424" i="12"/>
  <c r="A425" i="12"/>
  <c r="A426" i="12"/>
  <c r="A427" i="12"/>
  <c r="A428" i="12"/>
  <c r="A429" i="12"/>
  <c r="A430" i="12"/>
  <c r="A431" i="12"/>
  <c r="A432" i="12"/>
  <c r="A433" i="12"/>
  <c r="A434" i="12"/>
  <c r="A435" i="12"/>
  <c r="A436" i="12"/>
  <c r="A437" i="12"/>
  <c r="A438" i="12"/>
  <c r="A439" i="12"/>
  <c r="A440" i="12"/>
  <c r="A441" i="12"/>
  <c r="A442" i="12"/>
  <c r="A443" i="12"/>
  <c r="A444" i="12"/>
  <c r="A445" i="12"/>
  <c r="A446" i="12"/>
  <c r="A447" i="12"/>
  <c r="A448" i="12"/>
  <c r="A449" i="12"/>
  <c r="A450" i="12"/>
  <c r="A451" i="12"/>
  <c r="A452" i="12"/>
  <c r="A453" i="12"/>
  <c r="A454" i="12"/>
  <c r="A455" i="12"/>
  <c r="A456" i="12"/>
  <c r="A457" i="12"/>
  <c r="A458" i="12"/>
  <c r="A459" i="12"/>
  <c r="A460" i="12"/>
  <c r="A461" i="12"/>
  <c r="A462" i="12"/>
  <c r="A463" i="12"/>
  <c r="A464" i="12"/>
  <c r="A465" i="12"/>
  <c r="A466" i="12"/>
  <c r="A467" i="12"/>
  <c r="A468" i="12"/>
  <c r="A469" i="12"/>
  <c r="A470" i="12"/>
  <c r="A471" i="12"/>
  <c r="A472" i="12"/>
  <c r="A473" i="12"/>
  <c r="A474" i="12"/>
  <c r="A475" i="12"/>
  <c r="A476" i="12"/>
  <c r="A477" i="12"/>
  <c r="A478" i="12"/>
  <c r="A479" i="12"/>
  <c r="A480" i="12"/>
  <c r="A481" i="12"/>
  <c r="A482" i="12"/>
  <c r="A483" i="12"/>
  <c r="A484" i="12"/>
  <c r="A485" i="12"/>
  <c r="A486" i="12"/>
  <c r="A487" i="12"/>
  <c r="A488" i="12"/>
  <c r="A489" i="12"/>
  <c r="A490" i="12"/>
  <c r="A491" i="12"/>
  <c r="A492" i="12"/>
  <c r="A493" i="12"/>
  <c r="A494" i="12"/>
  <c r="A495" i="12"/>
  <c r="A496" i="12"/>
  <c r="A497" i="12"/>
  <c r="A498" i="12"/>
  <c r="A499" i="12"/>
  <c r="A500" i="12"/>
  <c r="A501" i="12"/>
  <c r="A502" i="12"/>
  <c r="A503" i="12"/>
  <c r="A504" i="12"/>
  <c r="A505" i="12"/>
  <c r="A506" i="12"/>
  <c r="A507" i="12"/>
  <c r="A508" i="12"/>
  <c r="A509" i="12"/>
  <c r="A510" i="12"/>
  <c r="A511" i="12"/>
  <c r="A512" i="12"/>
  <c r="A513" i="12"/>
  <c r="A514" i="12"/>
  <c r="A515" i="12"/>
  <c r="A516" i="12"/>
  <c r="A517" i="12"/>
  <c r="A518" i="12"/>
  <c r="A519" i="12"/>
  <c r="A520" i="12"/>
  <c r="A521" i="12"/>
  <c r="A522" i="12"/>
  <c r="A523" i="12"/>
  <c r="A524" i="12"/>
  <c r="A525" i="12"/>
  <c r="A526" i="12"/>
  <c r="A527" i="12"/>
  <c r="A528" i="12"/>
  <c r="A529" i="12"/>
  <c r="A530" i="12"/>
  <c r="A531" i="12"/>
  <c r="A532" i="12"/>
  <c r="A533" i="12"/>
  <c r="A534" i="12"/>
  <c r="A535" i="12"/>
  <c r="A536" i="12"/>
  <c r="A537" i="12"/>
  <c r="A538" i="12"/>
  <c r="A539" i="12"/>
  <c r="A540" i="12"/>
  <c r="A541" i="12"/>
  <c r="A542" i="12"/>
  <c r="A543" i="12"/>
  <c r="A544" i="12"/>
  <c r="A545" i="12"/>
  <c r="A546" i="12"/>
  <c r="A547" i="12"/>
  <c r="A548" i="12"/>
  <c r="A549" i="12"/>
  <c r="A550" i="12"/>
  <c r="A551" i="12"/>
  <c r="A552" i="12"/>
  <c r="A553" i="12"/>
  <c r="A554" i="12"/>
  <c r="A555" i="12"/>
  <c r="A556" i="12"/>
  <c r="A557" i="12"/>
  <c r="A558" i="12"/>
  <c r="A559" i="12"/>
  <c r="A560" i="12"/>
  <c r="A561" i="12"/>
  <c r="A562" i="12"/>
  <c r="A563" i="12"/>
  <c r="A564" i="12"/>
  <c r="A565" i="12"/>
  <c r="A566" i="12"/>
  <c r="A567" i="12"/>
  <c r="A568" i="12"/>
  <c r="A569" i="12"/>
  <c r="A570" i="12"/>
  <c r="A571" i="12"/>
  <c r="A572" i="12"/>
  <c r="A573" i="12"/>
  <c r="A574" i="12"/>
  <c r="A575" i="12"/>
  <c r="A576" i="12"/>
  <c r="A577" i="12"/>
  <c r="A578" i="12"/>
  <c r="A579" i="12"/>
  <c r="A580" i="12"/>
  <c r="A581" i="12"/>
  <c r="A582" i="12"/>
  <c r="A583" i="12"/>
  <c r="A584" i="12"/>
  <c r="A585" i="12"/>
  <c r="A586" i="12"/>
  <c r="A587" i="12"/>
  <c r="A588" i="12"/>
  <c r="A589" i="12"/>
  <c r="A590" i="12"/>
  <c r="A591" i="12"/>
  <c r="A592" i="12"/>
  <c r="A593" i="12"/>
  <c r="A594" i="12"/>
  <c r="A595" i="12"/>
  <c r="A596" i="12"/>
  <c r="A597" i="12"/>
  <c r="A598" i="12"/>
  <c r="A599" i="12"/>
  <c r="A600" i="12"/>
  <c r="A601" i="12"/>
  <c r="A602" i="12"/>
  <c r="A603" i="12"/>
  <c r="A604" i="12"/>
  <c r="A605" i="12"/>
  <c r="A606" i="12"/>
  <c r="A607" i="12"/>
  <c r="A608" i="12"/>
  <c r="A609" i="12"/>
  <c r="A610" i="12"/>
  <c r="A611" i="12"/>
  <c r="A612" i="12"/>
  <c r="A613" i="12"/>
  <c r="A614" i="12"/>
  <c r="A615" i="12"/>
  <c r="A616" i="12"/>
  <c r="A617" i="12"/>
  <c r="A618" i="12"/>
  <c r="A3" i="12"/>
  <c r="A4" i="11"/>
  <c r="A5" i="11"/>
  <c r="A6"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259" i="11"/>
  <c r="A260" i="11"/>
  <c r="A261" i="11"/>
  <c r="A262" i="11"/>
  <c r="A263" i="11"/>
  <c r="A264" i="11"/>
  <c r="A265" i="11"/>
  <c r="A266" i="11"/>
  <c r="A267" i="11"/>
  <c r="A268" i="11"/>
  <c r="A269" i="11"/>
  <c r="A270" i="11"/>
  <c r="A271" i="11"/>
  <c r="A272" i="11"/>
  <c r="A273" i="11"/>
  <c r="A274" i="11"/>
  <c r="A275" i="11"/>
  <c r="A276" i="11"/>
  <c r="A277" i="11"/>
  <c r="A278" i="11"/>
  <c r="A279" i="11"/>
  <c r="A280" i="11"/>
  <c r="A281" i="11"/>
  <c r="A282" i="11"/>
  <c r="A283" i="11"/>
  <c r="A284" i="11"/>
  <c r="A285" i="11"/>
  <c r="A286" i="11"/>
  <c r="A287" i="11"/>
  <c r="A288" i="11"/>
  <c r="A289" i="11"/>
  <c r="A290" i="11"/>
  <c r="A291" i="11"/>
  <c r="A292" i="11"/>
  <c r="A293" i="11"/>
  <c r="A294" i="11"/>
  <c r="A295" i="11"/>
  <c r="A296" i="11"/>
  <c r="A297" i="11"/>
  <c r="A298" i="11"/>
  <c r="A299" i="11"/>
  <c r="A300" i="11"/>
  <c r="A301" i="11"/>
  <c r="A302" i="11"/>
  <c r="A303" i="11"/>
  <c r="A304" i="11"/>
  <c r="A305" i="11"/>
  <c r="A306" i="11"/>
  <c r="A307" i="11"/>
  <c r="A308" i="11"/>
  <c r="A309" i="11"/>
  <c r="A310" i="11"/>
  <c r="A311" i="11"/>
  <c r="A312" i="11"/>
  <c r="A313" i="11"/>
  <c r="A314" i="11"/>
  <c r="A315" i="11"/>
  <c r="A316" i="11"/>
  <c r="A317" i="11"/>
  <c r="A318" i="11"/>
  <c r="A319" i="11"/>
  <c r="A320" i="11"/>
  <c r="A321" i="11"/>
  <c r="A322" i="11"/>
  <c r="A323" i="11"/>
  <c r="A324" i="11"/>
  <c r="A325" i="11"/>
  <c r="A326" i="11"/>
  <c r="A327" i="11"/>
  <c r="A328" i="11"/>
  <c r="A329" i="11"/>
  <c r="A330" i="11"/>
  <c r="A331" i="11"/>
  <c r="A332" i="11"/>
  <c r="A333" i="11"/>
  <c r="A334" i="11"/>
  <c r="A335" i="11"/>
  <c r="A336" i="11"/>
  <c r="A337" i="11"/>
  <c r="A338" i="11"/>
  <c r="A339" i="11"/>
  <c r="A340" i="11"/>
  <c r="A341" i="11"/>
  <c r="A342" i="11"/>
  <c r="A343" i="11"/>
  <c r="A344" i="11"/>
  <c r="A345" i="11"/>
  <c r="A346" i="11"/>
  <c r="A347" i="11"/>
  <c r="A348" i="11"/>
  <c r="A349" i="11"/>
  <c r="A350" i="11"/>
  <c r="A351" i="11"/>
  <c r="A352" i="11"/>
  <c r="A353" i="11"/>
  <c r="A354" i="11"/>
  <c r="A355" i="11"/>
  <c r="A356" i="11"/>
  <c r="A357" i="11"/>
  <c r="A358" i="11"/>
  <c r="A359" i="11"/>
  <c r="A360" i="11"/>
  <c r="A361" i="11"/>
  <c r="A362" i="11"/>
  <c r="A363" i="11"/>
  <c r="A364" i="11"/>
  <c r="A365" i="11"/>
  <c r="A366" i="11"/>
  <c r="A367" i="11"/>
  <c r="A368" i="11"/>
  <c r="A369" i="11"/>
  <c r="A370" i="11"/>
  <c r="A371" i="11"/>
  <c r="A372" i="11"/>
  <c r="A373" i="11"/>
  <c r="A374" i="11"/>
  <c r="A375" i="11"/>
  <c r="A376" i="11"/>
  <c r="A377" i="11"/>
  <c r="A378" i="11"/>
  <c r="A379" i="11"/>
  <c r="A380" i="11"/>
  <c r="A381" i="11"/>
  <c r="A382" i="11"/>
  <c r="A383" i="11"/>
  <c r="A384" i="11"/>
  <c r="A385" i="11"/>
  <c r="A386" i="11"/>
  <c r="A387" i="11"/>
  <c r="A388" i="11"/>
  <c r="A389" i="11"/>
  <c r="A390" i="11"/>
  <c r="A391" i="11"/>
  <c r="A392" i="11"/>
  <c r="A393" i="11"/>
  <c r="A394" i="11"/>
  <c r="A395" i="11"/>
  <c r="A396" i="11"/>
  <c r="A397" i="11"/>
  <c r="A398" i="11"/>
  <c r="A399" i="11"/>
  <c r="A400" i="11"/>
  <c r="A401" i="11"/>
  <c r="A402" i="11"/>
  <c r="A403" i="11"/>
  <c r="A404" i="11"/>
  <c r="A405" i="11"/>
  <c r="A406" i="11"/>
  <c r="A407" i="11"/>
  <c r="A408" i="11"/>
  <c r="A409" i="11"/>
  <c r="A410" i="11"/>
  <c r="A411" i="11"/>
  <c r="A412" i="11"/>
  <c r="A413" i="11"/>
  <c r="A414" i="11"/>
  <c r="A415" i="11"/>
  <c r="A416" i="11"/>
  <c r="A417" i="11"/>
  <c r="A418" i="11"/>
  <c r="A419" i="11"/>
  <c r="A420" i="11"/>
  <c r="A421" i="11"/>
  <c r="A422" i="11"/>
  <c r="A423" i="11"/>
  <c r="A424" i="11"/>
  <c r="A425" i="11"/>
  <c r="A426" i="11"/>
  <c r="A427" i="11"/>
  <c r="A428" i="11"/>
  <c r="A429" i="11"/>
  <c r="A430" i="11"/>
  <c r="A431" i="11"/>
  <c r="A432" i="11"/>
  <c r="A433" i="11"/>
  <c r="A434" i="11"/>
  <c r="A435" i="11"/>
  <c r="A436" i="11"/>
  <c r="A437" i="11"/>
  <c r="A438" i="11"/>
  <c r="A439" i="11"/>
  <c r="A440" i="11"/>
  <c r="A441" i="11"/>
  <c r="A442" i="11"/>
  <c r="A443" i="11"/>
  <c r="A444" i="11"/>
  <c r="A445" i="11"/>
  <c r="A446" i="11"/>
  <c r="A447" i="11"/>
  <c r="A448" i="11"/>
  <c r="A449" i="11"/>
  <c r="A450" i="11"/>
  <c r="A451" i="11"/>
  <c r="A452" i="11"/>
  <c r="A453" i="11"/>
  <c r="A454" i="11"/>
  <c r="A455" i="11"/>
  <c r="A456" i="11"/>
  <c r="A457" i="11"/>
  <c r="A458" i="11"/>
  <c r="A459" i="11"/>
  <c r="A460" i="11"/>
  <c r="A461" i="11"/>
  <c r="A462" i="11"/>
  <c r="A463" i="11"/>
  <c r="A464" i="11"/>
  <c r="A465" i="11"/>
  <c r="A466" i="11"/>
  <c r="A467" i="11"/>
  <c r="A468" i="11"/>
  <c r="A469" i="11"/>
  <c r="A470" i="11"/>
  <c r="A471" i="11"/>
  <c r="A472" i="11"/>
  <c r="A473" i="11"/>
  <c r="A474" i="11"/>
  <c r="A475" i="11"/>
  <c r="A476" i="11"/>
  <c r="A477" i="11"/>
  <c r="A478" i="11"/>
  <c r="A479" i="11"/>
  <c r="A480" i="11"/>
  <c r="A481" i="11"/>
  <c r="A482" i="11"/>
  <c r="A483" i="11"/>
  <c r="A484" i="11"/>
  <c r="A485" i="11"/>
  <c r="A486" i="11"/>
  <c r="A487" i="11"/>
  <c r="A488" i="11"/>
  <c r="A489" i="11"/>
  <c r="A490" i="11"/>
  <c r="A491" i="11"/>
  <c r="A492" i="11"/>
  <c r="A493" i="11"/>
  <c r="A494" i="11"/>
  <c r="A495" i="11"/>
  <c r="A496" i="11"/>
  <c r="A497" i="11"/>
  <c r="A498" i="11"/>
  <c r="A499" i="11"/>
  <c r="A500" i="11"/>
  <c r="A501" i="11"/>
  <c r="A502" i="11"/>
  <c r="A503" i="11"/>
  <c r="A504" i="11"/>
  <c r="A505" i="11"/>
  <c r="A506" i="11"/>
  <c r="A507" i="11"/>
  <c r="A508" i="11"/>
  <c r="A509" i="11"/>
  <c r="A510" i="11"/>
  <c r="A511" i="11"/>
  <c r="A512" i="11"/>
  <c r="A513" i="11"/>
  <c r="A514" i="11"/>
  <c r="A515" i="11"/>
  <c r="A516" i="11"/>
  <c r="A517" i="11"/>
  <c r="A518" i="11"/>
  <c r="A519" i="11"/>
  <c r="A520" i="11"/>
  <c r="A521" i="11"/>
  <c r="A522" i="11"/>
  <c r="A523" i="11"/>
  <c r="A524" i="11"/>
  <c r="A525" i="11"/>
  <c r="A526" i="11"/>
  <c r="A527" i="11"/>
  <c r="A528" i="11"/>
  <c r="A529" i="11"/>
  <c r="A530" i="11"/>
  <c r="A531" i="11"/>
  <c r="A532" i="11"/>
  <c r="A533" i="11"/>
  <c r="A534" i="11"/>
  <c r="A535" i="11"/>
  <c r="A536" i="11"/>
  <c r="A537" i="11"/>
  <c r="A538" i="11"/>
  <c r="A539" i="11"/>
  <c r="A540" i="11"/>
  <c r="A541" i="11"/>
  <c r="A542" i="11"/>
  <c r="A543" i="11"/>
  <c r="A544" i="11"/>
  <c r="A545" i="11"/>
  <c r="A546" i="11"/>
  <c r="A547" i="11"/>
  <c r="A548" i="11"/>
  <c r="A549" i="11"/>
  <c r="A550" i="11"/>
  <c r="A551" i="11"/>
  <c r="A552" i="11"/>
  <c r="A553" i="11"/>
  <c r="A554" i="11"/>
  <c r="A555" i="11"/>
  <c r="A556" i="11"/>
  <c r="A557" i="11"/>
  <c r="A558" i="11"/>
  <c r="A559" i="11"/>
  <c r="A560" i="11"/>
  <c r="A561" i="11"/>
  <c r="A562" i="11"/>
  <c r="A563" i="11"/>
  <c r="A564" i="11"/>
  <c r="A565" i="11"/>
  <c r="A566" i="11"/>
  <c r="A567" i="11"/>
  <c r="A568" i="11"/>
  <c r="A569" i="11"/>
  <c r="A570" i="11"/>
  <c r="A571" i="11"/>
  <c r="A572" i="11"/>
  <c r="A573" i="11"/>
  <c r="A574" i="11"/>
  <c r="A575" i="11"/>
  <c r="A576" i="11"/>
  <c r="A577" i="11"/>
  <c r="A578" i="11"/>
  <c r="A579" i="11"/>
  <c r="A580" i="11"/>
  <c r="A581" i="11"/>
  <c r="A582" i="11"/>
  <c r="A583" i="11"/>
  <c r="A584" i="11"/>
  <c r="A585" i="11"/>
  <c r="A586" i="11"/>
  <c r="A587" i="11"/>
  <c r="A588" i="11"/>
  <c r="A589" i="11"/>
  <c r="A590" i="11"/>
  <c r="A591" i="11"/>
  <c r="A592" i="11"/>
  <c r="A593" i="11"/>
  <c r="A594" i="11"/>
  <c r="A595" i="11"/>
  <c r="A596" i="11"/>
  <c r="A597" i="11"/>
  <c r="A598" i="11"/>
  <c r="A599" i="11"/>
  <c r="A600" i="11"/>
  <c r="A601" i="11"/>
  <c r="A602" i="11"/>
  <c r="A603" i="11"/>
  <c r="A604" i="11"/>
  <c r="A605" i="11"/>
  <c r="A606" i="11"/>
  <c r="A607" i="11"/>
  <c r="A608" i="11"/>
  <c r="A609" i="11"/>
  <c r="A610" i="11"/>
  <c r="A611" i="11"/>
  <c r="A612" i="11"/>
  <c r="A613" i="11"/>
  <c r="A614" i="11"/>
  <c r="A615" i="11"/>
  <c r="A616" i="11"/>
  <c r="A617" i="11"/>
  <c r="A618" i="11"/>
  <c r="A619" i="11"/>
  <c r="A620" i="11"/>
  <c r="A621" i="11"/>
  <c r="A622" i="11"/>
  <c r="A623" i="11"/>
  <c r="A624" i="11"/>
  <c r="A625" i="11"/>
  <c r="A626" i="11"/>
  <c r="A627" i="11"/>
  <c r="A628" i="11"/>
  <c r="A629" i="11"/>
  <c r="A630" i="11"/>
  <c r="A631" i="11"/>
  <c r="A632" i="11"/>
  <c r="A633" i="11"/>
  <c r="A634" i="11"/>
  <c r="A635" i="11"/>
  <c r="A636" i="11"/>
  <c r="A637" i="11"/>
  <c r="A638" i="11"/>
  <c r="A639" i="11"/>
  <c r="A640" i="11"/>
  <c r="A641" i="11"/>
  <c r="A642" i="11"/>
  <c r="A643" i="11"/>
  <c r="A644" i="11"/>
  <c r="A645" i="11"/>
  <c r="A646" i="11"/>
  <c r="A647" i="11"/>
  <c r="A648" i="11"/>
  <c r="A649" i="11"/>
  <c r="A650" i="11"/>
  <c r="A651" i="11"/>
  <c r="A652" i="11"/>
  <c r="A653" i="11"/>
  <c r="A654" i="11"/>
  <c r="A655" i="11"/>
  <c r="A656" i="11"/>
  <c r="A657" i="11"/>
  <c r="A658" i="11"/>
  <c r="A659" i="11"/>
  <c r="A660" i="11"/>
  <c r="A661" i="11"/>
  <c r="A662" i="11"/>
  <c r="A663" i="11"/>
  <c r="A664" i="11"/>
  <c r="A665" i="11"/>
  <c r="A666" i="11"/>
  <c r="A667" i="11"/>
  <c r="A668" i="11"/>
  <c r="A669" i="11"/>
  <c r="A670" i="11"/>
  <c r="A671" i="11"/>
  <c r="A672" i="11"/>
  <c r="A673" i="11"/>
  <c r="A674" i="11"/>
  <c r="A675" i="11"/>
  <c r="A676" i="11"/>
  <c r="A677" i="11"/>
  <c r="A678" i="11"/>
  <c r="A679" i="11"/>
  <c r="A680" i="11"/>
  <c r="A681" i="11"/>
  <c r="A682" i="11"/>
  <c r="A683" i="11"/>
  <c r="A684" i="11"/>
  <c r="A685" i="11"/>
  <c r="A686" i="11"/>
  <c r="A687" i="11"/>
  <c r="A688" i="11"/>
  <c r="A689" i="11"/>
  <c r="A690" i="11"/>
  <c r="A691" i="11"/>
  <c r="A692" i="11"/>
  <c r="A693" i="11"/>
  <c r="A694" i="11"/>
  <c r="A695" i="11"/>
  <c r="A696" i="11"/>
  <c r="A697" i="11"/>
  <c r="A698" i="11"/>
  <c r="A699" i="11"/>
  <c r="A700" i="11"/>
  <c r="A701" i="11"/>
  <c r="A702" i="11"/>
  <c r="A703" i="11"/>
  <c r="A704" i="11"/>
  <c r="A705" i="11"/>
  <c r="A706" i="11"/>
  <c r="A707" i="11"/>
  <c r="A708" i="11"/>
  <c r="A709" i="11"/>
  <c r="A710" i="11"/>
  <c r="A711" i="11"/>
  <c r="A712" i="11"/>
  <c r="A713" i="11"/>
  <c r="A714" i="11"/>
  <c r="A715" i="11"/>
  <c r="A716" i="11"/>
  <c r="A717" i="11"/>
  <c r="A718" i="11"/>
  <c r="A719" i="11"/>
  <c r="A720" i="11"/>
  <c r="A721" i="11"/>
  <c r="A722" i="11"/>
  <c r="A723" i="11"/>
  <c r="A724" i="11"/>
  <c r="A725" i="11"/>
  <c r="A726" i="11"/>
  <c r="A727" i="11"/>
  <c r="A728" i="11"/>
  <c r="A729" i="11"/>
  <c r="A730" i="11"/>
  <c r="A731" i="11"/>
  <c r="A732" i="11"/>
  <c r="A733" i="11"/>
  <c r="A734" i="11"/>
  <c r="A735" i="11"/>
  <c r="A736" i="11"/>
  <c r="A737" i="11"/>
  <c r="A738" i="11"/>
  <c r="A739" i="11"/>
  <c r="A740" i="11"/>
  <c r="A741" i="11"/>
  <c r="A742" i="11"/>
  <c r="A743" i="11"/>
  <c r="A744" i="11"/>
  <c r="A745" i="11"/>
  <c r="A746" i="11"/>
  <c r="A747" i="11"/>
  <c r="A748" i="11"/>
  <c r="A749" i="11"/>
  <c r="A750" i="11"/>
  <c r="A751" i="11"/>
  <c r="A752" i="11"/>
  <c r="A753" i="11"/>
  <c r="A754" i="11"/>
  <c r="A755" i="11"/>
  <c r="A756" i="11"/>
  <c r="A757" i="11"/>
  <c r="A758" i="11"/>
  <c r="A759" i="11"/>
  <c r="A760" i="11"/>
  <c r="A761" i="11"/>
  <c r="A762" i="11"/>
  <c r="A763" i="11"/>
  <c r="A764" i="11"/>
  <c r="A765" i="11"/>
  <c r="A766" i="11"/>
  <c r="A767" i="11"/>
  <c r="A768" i="11"/>
  <c r="A769" i="11"/>
  <c r="A770" i="11"/>
  <c r="A771" i="11"/>
  <c r="A772" i="11"/>
  <c r="A773" i="11"/>
  <c r="A774" i="11"/>
  <c r="A775" i="11"/>
  <c r="A776" i="11"/>
  <c r="A777" i="11"/>
  <c r="A778" i="11"/>
  <c r="A779" i="11"/>
  <c r="A780" i="11"/>
  <c r="A781" i="11"/>
  <c r="A782" i="11"/>
  <c r="A783" i="11"/>
  <c r="A784" i="11"/>
  <c r="A785" i="11"/>
  <c r="A786" i="11"/>
  <c r="A787" i="11"/>
  <c r="A788" i="11"/>
  <c r="A789" i="11"/>
  <c r="A790" i="11"/>
  <c r="A791" i="11"/>
  <c r="A792" i="11"/>
  <c r="A793" i="11"/>
  <c r="A794" i="11"/>
  <c r="A795" i="11"/>
  <c r="A796" i="11"/>
  <c r="A797" i="11"/>
  <c r="A798" i="11"/>
  <c r="A799" i="11"/>
  <c r="A800" i="11"/>
  <c r="A801" i="11"/>
  <c r="A802" i="11"/>
  <c r="A803" i="11"/>
  <c r="A804" i="11"/>
  <c r="A805" i="11"/>
  <c r="A806" i="11"/>
  <c r="A807" i="11"/>
  <c r="A808" i="11"/>
  <c r="A809" i="11"/>
  <c r="A810" i="11"/>
  <c r="A811" i="11"/>
  <c r="A812" i="11"/>
  <c r="A813" i="11"/>
  <c r="A814" i="11"/>
  <c r="A815" i="11"/>
  <c r="A816" i="11"/>
  <c r="A817" i="11"/>
  <c r="A818" i="11"/>
  <c r="A819" i="11"/>
  <c r="A820" i="11"/>
  <c r="A821" i="11"/>
  <c r="A822" i="11"/>
  <c r="A823" i="11"/>
  <c r="A824" i="11"/>
  <c r="A825" i="11"/>
  <c r="A826" i="11"/>
  <c r="A827" i="11"/>
  <c r="A828" i="11"/>
  <c r="A829" i="11"/>
  <c r="A830" i="11"/>
  <c r="A831" i="11"/>
  <c r="A832" i="11"/>
  <c r="A833" i="11"/>
  <c r="A834" i="11"/>
  <c r="A835" i="11"/>
  <c r="A836" i="11"/>
  <c r="A837" i="11"/>
  <c r="A838" i="11"/>
  <c r="A839" i="11"/>
  <c r="A840" i="11"/>
  <c r="A841" i="11"/>
  <c r="A842" i="11"/>
  <c r="A843" i="11"/>
  <c r="A844" i="11"/>
  <c r="A845" i="11"/>
  <c r="A846" i="11"/>
  <c r="A847" i="11"/>
  <c r="A848" i="11"/>
  <c r="A849" i="11"/>
  <c r="A850" i="11"/>
  <c r="A851" i="11"/>
  <c r="A852" i="11"/>
  <c r="A853" i="11"/>
  <c r="A854" i="11"/>
  <c r="A855" i="11"/>
  <c r="A856" i="11"/>
  <c r="A857" i="11"/>
  <c r="A858" i="11"/>
  <c r="A859" i="11"/>
  <c r="A860" i="11"/>
  <c r="A861" i="11"/>
  <c r="A862" i="11"/>
  <c r="A863" i="11"/>
  <c r="A864" i="11"/>
  <c r="A865" i="11"/>
  <c r="A866" i="11"/>
  <c r="A867" i="11"/>
  <c r="A868" i="11"/>
  <c r="A869" i="11"/>
  <c r="A870" i="11"/>
  <c r="A871" i="11"/>
  <c r="A872" i="11"/>
  <c r="A873" i="11"/>
  <c r="A874" i="11"/>
  <c r="A875" i="11"/>
  <c r="A876" i="11"/>
  <c r="A877" i="11"/>
  <c r="A878" i="11"/>
  <c r="A879" i="11"/>
  <c r="A880" i="11"/>
  <c r="A881" i="11"/>
  <c r="A882" i="11"/>
  <c r="A883" i="11"/>
  <c r="A884" i="11"/>
  <c r="A885" i="11"/>
  <c r="A886" i="11"/>
  <c r="A887" i="11"/>
  <c r="A888" i="11"/>
  <c r="A889" i="11"/>
  <c r="A890" i="11"/>
  <c r="A891" i="11"/>
  <c r="A892" i="11"/>
  <c r="A893" i="11"/>
  <c r="A894" i="11"/>
  <c r="A895" i="11"/>
  <c r="A896" i="11"/>
  <c r="A897" i="11"/>
  <c r="A898" i="11"/>
  <c r="A899" i="11"/>
  <c r="A900" i="11"/>
  <c r="A901" i="11"/>
  <c r="A902" i="11"/>
  <c r="A903" i="11"/>
  <c r="A904" i="11"/>
  <c r="A905" i="11"/>
  <c r="A906" i="11"/>
  <c r="A907" i="11"/>
  <c r="A908" i="11"/>
  <c r="A909" i="11"/>
  <c r="A3" i="11"/>
  <c r="A504" i="9"/>
  <c r="A585" i="9"/>
  <c r="A571" i="9"/>
  <c r="A193" i="9"/>
  <c r="A567" i="9"/>
  <c r="A566" i="9"/>
  <c r="A565" i="9"/>
  <c r="A564" i="9"/>
  <c r="A563" i="9"/>
  <c r="A562" i="9"/>
  <c r="A561" i="9"/>
  <c r="A560" i="9"/>
  <c r="A559" i="9"/>
  <c r="A558" i="9"/>
  <c r="A557" i="9"/>
  <c r="A556" i="9"/>
  <c r="A555" i="9"/>
  <c r="A554" i="9"/>
  <c r="A553" i="9"/>
  <c r="A552" i="9"/>
  <c r="A551" i="9"/>
  <c r="A550" i="9"/>
  <c r="A549" i="9"/>
  <c r="A548" i="9"/>
  <c r="A547" i="9"/>
  <c r="A546" i="9"/>
  <c r="A545" i="9"/>
  <c r="A544" i="9"/>
  <c r="A543" i="9"/>
  <c r="A542" i="9"/>
  <c r="A541" i="9"/>
  <c r="A540" i="9"/>
  <c r="A539" i="9"/>
  <c r="A538" i="9"/>
  <c r="A537" i="9"/>
  <c r="A536" i="9"/>
  <c r="A535" i="9"/>
  <c r="A534" i="9"/>
  <c r="A533" i="9"/>
  <c r="A532" i="9"/>
  <c r="A531" i="9"/>
  <c r="A530" i="9"/>
  <c r="A529" i="9"/>
  <c r="A528" i="9"/>
  <c r="A527" i="9"/>
  <c r="A526" i="9"/>
  <c r="A525" i="9"/>
  <c r="A524" i="9"/>
  <c r="A523" i="9"/>
  <c r="A522" i="9"/>
  <c r="A521" i="9"/>
  <c r="A520" i="9"/>
  <c r="A519" i="9"/>
  <c r="A518" i="9"/>
  <c r="A517" i="9"/>
  <c r="A516" i="9"/>
  <c r="A515" i="9"/>
  <c r="A514" i="9"/>
  <c r="A513" i="9"/>
  <c r="A512" i="9"/>
  <c r="A511" i="9"/>
  <c r="A510" i="9"/>
  <c r="A509" i="9"/>
  <c r="A508" i="9"/>
  <c r="A507" i="9"/>
  <c r="A506" i="9"/>
  <c r="A505" i="9"/>
  <c r="A370" i="9"/>
  <c r="A400" i="9"/>
  <c r="A503" i="9"/>
  <c r="A502" i="9"/>
  <c r="A501" i="9"/>
  <c r="A574" i="9"/>
  <c r="A583" i="9"/>
  <c r="A499" i="9"/>
  <c r="A498" i="9"/>
  <c r="A497" i="9"/>
  <c r="A496" i="9"/>
  <c r="A495" i="9"/>
  <c r="A494" i="9"/>
  <c r="A493" i="9"/>
  <c r="A492" i="9"/>
  <c r="A491" i="9"/>
  <c r="A490" i="9"/>
  <c r="A489" i="9"/>
  <c r="A488" i="9"/>
  <c r="A487" i="9"/>
  <c r="A486" i="9"/>
  <c r="A485" i="9"/>
  <c r="A484" i="9"/>
  <c r="A483" i="9"/>
  <c r="A482" i="9"/>
  <c r="A481" i="9"/>
  <c r="A480" i="9"/>
  <c r="A479" i="9"/>
  <c r="A478" i="9"/>
  <c r="A477" i="9"/>
  <c r="A476" i="9"/>
  <c r="A475" i="9"/>
  <c r="A474" i="9"/>
  <c r="A473" i="9"/>
  <c r="A472" i="9"/>
  <c r="A471" i="9"/>
  <c r="A470" i="9"/>
  <c r="A469" i="9"/>
  <c r="A468" i="9"/>
  <c r="A467" i="9"/>
  <c r="A466" i="9"/>
  <c r="A465" i="9"/>
  <c r="A464" i="9"/>
  <c r="A463" i="9"/>
  <c r="A462" i="9"/>
  <c r="A461" i="9"/>
  <c r="A460" i="9"/>
  <c r="A459" i="9"/>
  <c r="A458" i="9"/>
  <c r="A457" i="9"/>
  <c r="A456" i="9"/>
  <c r="A455" i="9"/>
  <c r="A454" i="9"/>
  <c r="A453" i="9"/>
  <c r="A452" i="9"/>
  <c r="A451" i="9"/>
  <c r="A450" i="9"/>
  <c r="A449" i="9"/>
  <c r="A448" i="9"/>
  <c r="A447" i="9"/>
  <c r="A446" i="9"/>
  <c r="A445" i="9"/>
  <c r="A444" i="9"/>
  <c r="A443" i="9"/>
  <c r="A442" i="9"/>
  <c r="A441" i="9"/>
  <c r="A440" i="9"/>
  <c r="A439" i="9"/>
  <c r="A438" i="9"/>
  <c r="A437" i="9"/>
  <c r="A436" i="9"/>
  <c r="A435" i="9"/>
  <c r="A434" i="9"/>
  <c r="A433" i="9"/>
  <c r="A432" i="9"/>
  <c r="A431" i="9"/>
  <c r="A430" i="9"/>
  <c r="A429" i="9"/>
  <c r="A428" i="9"/>
  <c r="A427" i="9"/>
  <c r="A426" i="9"/>
  <c r="A425" i="9"/>
  <c r="A424" i="9"/>
  <c r="A423" i="9"/>
  <c r="A422" i="9"/>
  <c r="A421" i="9"/>
  <c r="A420" i="9"/>
  <c r="A419" i="9"/>
  <c r="A418" i="9"/>
  <c r="A417" i="9"/>
  <c r="A416" i="9"/>
  <c r="A415" i="9"/>
  <c r="A414" i="9"/>
  <c r="A413" i="9"/>
  <c r="A412" i="9"/>
  <c r="A411" i="9"/>
  <c r="A410" i="9"/>
  <c r="A409" i="9"/>
  <c r="A408" i="9"/>
  <c r="A407" i="9"/>
  <c r="A406" i="9"/>
  <c r="A405" i="9"/>
  <c r="A404" i="9"/>
  <c r="A403" i="9"/>
  <c r="A402" i="9"/>
  <c r="A383" i="9"/>
  <c r="A568" i="9"/>
  <c r="A329" i="9"/>
  <c r="A399" i="9"/>
  <c r="A578" i="9"/>
  <c r="A398" i="9"/>
  <c r="A397" i="9"/>
  <c r="A573" i="9"/>
  <c r="A396" i="9"/>
  <c r="A395" i="9"/>
  <c r="A394" i="9"/>
  <c r="A6" i="9"/>
  <c r="A392" i="9"/>
  <c r="A391" i="9"/>
  <c r="A390" i="9"/>
  <c r="A389" i="9"/>
  <c r="A388" i="9"/>
  <c r="A387" i="9"/>
  <c r="A386" i="9"/>
  <c r="A385" i="9"/>
  <c r="A584" i="9"/>
  <c r="A582" i="9"/>
  <c r="A281" i="9"/>
  <c r="A569" i="9"/>
  <c r="A581" i="9"/>
  <c r="A382" i="9"/>
  <c r="A381" i="9"/>
  <c r="A380" i="9"/>
  <c r="A379" i="9"/>
  <c r="A378" i="9"/>
  <c r="A401" i="9"/>
  <c r="A377" i="9"/>
  <c r="A393" i="9"/>
  <c r="A580" i="9"/>
  <c r="A579" i="9"/>
  <c r="A384" i="9"/>
  <c r="A374" i="9"/>
  <c r="A577" i="9"/>
  <c r="A373" i="9"/>
  <c r="A372" i="9"/>
  <c r="A371" i="9"/>
  <c r="A572" i="9"/>
  <c r="A369" i="9"/>
  <c r="A368" i="9"/>
  <c r="A23" i="9"/>
  <c r="A367" i="9"/>
  <c r="A366" i="9"/>
  <c r="A365" i="9"/>
  <c r="A364" i="9"/>
  <c r="A363" i="9"/>
  <c r="A362" i="9"/>
  <c r="A361" i="9"/>
  <c r="A360" i="9"/>
  <c r="A359" i="9"/>
  <c r="A358" i="9"/>
  <c r="A357" i="9"/>
  <c r="A356" i="9"/>
  <c r="A355" i="9"/>
  <c r="A354" i="9"/>
  <c r="A353" i="9"/>
  <c r="A352" i="9"/>
  <c r="A351" i="9"/>
  <c r="A350" i="9"/>
  <c r="A349" i="9"/>
  <c r="A348" i="9"/>
  <c r="A347" i="9"/>
  <c r="A346" i="9"/>
  <c r="A345" i="9"/>
  <c r="A344" i="9"/>
  <c r="A343" i="9"/>
  <c r="A342" i="9"/>
  <c r="A341" i="9"/>
  <c r="A340" i="9"/>
  <c r="A339" i="9"/>
  <c r="A338" i="9"/>
  <c r="A337" i="9"/>
  <c r="A336" i="9"/>
  <c r="A335" i="9"/>
  <c r="A334" i="9"/>
  <c r="A333" i="9"/>
  <c r="A332" i="9"/>
  <c r="A331" i="9"/>
  <c r="A330" i="9"/>
  <c r="A375" i="9"/>
  <c r="A575"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376" i="9"/>
  <c r="A280" i="9"/>
  <c r="A576"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570"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244"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500" i="9"/>
  <c r="A22" i="9"/>
  <c r="A21" i="9"/>
  <c r="A20" i="9"/>
  <c r="A19" i="9"/>
  <c r="A18" i="9"/>
  <c r="A17" i="9"/>
  <c r="A16" i="9"/>
  <c r="A15" i="9"/>
  <c r="A14" i="9"/>
  <c r="A13" i="9"/>
  <c r="A12" i="9"/>
  <c r="A11" i="9"/>
  <c r="A10" i="9"/>
  <c r="A9" i="9"/>
  <c r="A8" i="9"/>
  <c r="A7" i="9"/>
  <c r="A586" i="9"/>
  <c r="A5" i="9"/>
  <c r="A4" i="9"/>
  <c r="A3" i="9"/>
</calcChain>
</file>

<file path=xl/sharedStrings.xml><?xml version="1.0" encoding="utf-8"?>
<sst xmlns="http://schemas.openxmlformats.org/spreadsheetml/2006/main" count="61018" uniqueCount="11165">
  <si>
    <t>序号</t>
  </si>
  <si>
    <t>姓名</t>
  </si>
  <si>
    <t>学号</t>
  </si>
  <si>
    <t>性别</t>
  </si>
  <si>
    <t>民族</t>
  </si>
  <si>
    <t>学院</t>
  </si>
  <si>
    <t>班级（全称）</t>
  </si>
  <si>
    <t>奖项类别</t>
  </si>
  <si>
    <t>是否为家庭经济困难学</t>
  </si>
  <si>
    <t>政治面貌</t>
  </si>
  <si>
    <t>备注</t>
  </si>
  <si>
    <t>男</t>
  </si>
  <si>
    <t>林学院</t>
  </si>
  <si>
    <t>学习进步奖</t>
  </si>
  <si>
    <t>否</t>
  </si>
  <si>
    <t>中共党员</t>
  </si>
  <si>
    <t>一等助学金</t>
  </si>
  <si>
    <t>中共预备党员</t>
  </si>
  <si>
    <t>二等助学金</t>
  </si>
  <si>
    <t>共青团员</t>
  </si>
  <si>
    <t>群众</t>
  </si>
  <si>
    <t>汉族</t>
  </si>
  <si>
    <t>文体活动积极分子奖</t>
  </si>
  <si>
    <t>见义勇为奖</t>
  </si>
  <si>
    <t>精神文明先进个人奖</t>
  </si>
  <si>
    <t>论文题名</t>
  </si>
  <si>
    <t>发表刊物名称</t>
  </si>
  <si>
    <t>发表时间</t>
  </si>
  <si>
    <t>期刊级别</t>
  </si>
  <si>
    <t>作者排名（必须第一作者）</t>
  </si>
  <si>
    <t>证书名称</t>
  </si>
  <si>
    <t>获证书时间</t>
  </si>
  <si>
    <t>陶秀文</t>
  </si>
  <si>
    <t>20201452111</t>
  </si>
  <si>
    <t>女</t>
  </si>
  <si>
    <t>苗族</t>
  </si>
  <si>
    <t>艺术与设计学院</t>
  </si>
  <si>
    <t>环境设计2020级3班</t>
  </si>
  <si>
    <t>刘乘昊</t>
  </si>
  <si>
    <t>20190253006</t>
  </si>
  <si>
    <t>文法学院</t>
  </si>
  <si>
    <t>公共事业管理2019级</t>
  </si>
  <si>
    <t>程万灵</t>
  </si>
  <si>
    <t>20200451029</t>
  </si>
  <si>
    <t>生命科学学院</t>
  </si>
  <si>
    <t>生物技术2020级</t>
  </si>
  <si>
    <t>赵泽阳</t>
  </si>
  <si>
    <t>20211261154</t>
  </si>
  <si>
    <t>经济管理学院</t>
  </si>
  <si>
    <t>工商管理2021级专升本4班</t>
  </si>
  <si>
    <t>方熙</t>
  </si>
  <si>
    <t>20211453014</t>
  </si>
  <si>
    <t>彝族</t>
  </si>
  <si>
    <t>视觉传达设计2021级</t>
  </si>
  <si>
    <t>伍江丽</t>
  </si>
  <si>
    <t>20201751032</t>
  </si>
  <si>
    <t>外国语学院</t>
  </si>
  <si>
    <t>汉语国际教育2020级</t>
  </si>
  <si>
    <t>施启信</t>
  </si>
  <si>
    <t>20190651003</t>
  </si>
  <si>
    <t>土木工程学院</t>
  </si>
  <si>
    <t>消防工程2019级</t>
  </si>
  <si>
    <t>陆兴凤</t>
  </si>
  <si>
    <t>20201751026</t>
  </si>
  <si>
    <t/>
  </si>
  <si>
    <t>陆承飞</t>
  </si>
  <si>
    <t>20200751028</t>
  </si>
  <si>
    <t>壮族</t>
  </si>
  <si>
    <t>湿地学院</t>
  </si>
  <si>
    <t>环境科学2020级</t>
  </si>
  <si>
    <t>谷从安</t>
  </si>
  <si>
    <t>20201053027</t>
  </si>
  <si>
    <t>材料科学与工程学院</t>
  </si>
  <si>
    <t>木材科学与工程2020级1班</t>
  </si>
  <si>
    <t>李龙</t>
  </si>
  <si>
    <t>20190451050</t>
  </si>
  <si>
    <t>哈尼族</t>
  </si>
  <si>
    <t>生物技术2019级</t>
  </si>
  <si>
    <t>刘悦</t>
  </si>
  <si>
    <t>20201452117</t>
  </si>
  <si>
    <t>罗开华</t>
  </si>
  <si>
    <t>20190558044</t>
  </si>
  <si>
    <t>园林园艺学院</t>
  </si>
  <si>
    <t>建筑学2019级</t>
  </si>
  <si>
    <t>李祖利</t>
  </si>
  <si>
    <t>20200456050</t>
  </si>
  <si>
    <t>测绘工程2020级</t>
  </si>
  <si>
    <t>周云霞</t>
  </si>
  <si>
    <t>20191363010</t>
  </si>
  <si>
    <t>高分子材料与工程2019级</t>
  </si>
  <si>
    <t>玉米淀粉树脂基砂轮片的制备与表征</t>
  </si>
  <si>
    <t>西南林业大学学报</t>
  </si>
  <si>
    <t>核心期刊(北大中文核心、南大核心、 CSCD、EI、SCI、SSCI)</t>
  </si>
  <si>
    <t>1</t>
  </si>
  <si>
    <t>审核通过</t>
  </si>
  <si>
    <t>曾优</t>
  </si>
  <si>
    <t>20191053099</t>
  </si>
  <si>
    <t>木材科学与工程2019级3班</t>
  </si>
  <si>
    <t>基于仿生学的儿童家具设计研究</t>
  </si>
  <si>
    <t>轻工科技</t>
  </si>
  <si>
    <t>普通期刊和会议论文</t>
  </si>
  <si>
    <t>晏静怡</t>
  </si>
  <si>
    <t>20191158010</t>
  </si>
  <si>
    <t>大数据与智能工程学院</t>
  </si>
  <si>
    <t>数据科学与大数据技术2019级</t>
  </si>
  <si>
    <t>Propagation research of SARS-CoV-2 based on evolutionary tree and spectral clustering</t>
  </si>
  <si>
    <t>金韩宇</t>
  </si>
  <si>
    <t>20190854007</t>
  </si>
  <si>
    <t>地理与生态旅游学院</t>
  </si>
  <si>
    <t>地理科学2019级</t>
  </si>
  <si>
    <t>Three-Dimensional Dynamic Variations of Ground/Air Surface Temperatures and Their Correlation with Large-Scale Circulation Indexes in Southwest China (1980–2019)</t>
  </si>
  <si>
    <t>Atmosphere</t>
  </si>
  <si>
    <t>伍洋</t>
  </si>
  <si>
    <t>20190854010</t>
  </si>
  <si>
    <t>1961-2019年大香格里拉地区极端气候事件时空演变特征</t>
  </si>
  <si>
    <t>人民珠江</t>
  </si>
  <si>
    <t>王斯绮</t>
  </si>
  <si>
    <t>20190859033</t>
  </si>
  <si>
    <t>基于高中地理学科核心素养的乡土研学方案设计——以昆明轿子雪山为例</t>
  </si>
  <si>
    <t>地理教学</t>
  </si>
  <si>
    <t>陆梅</t>
  </si>
  <si>
    <t>20190859018</t>
  </si>
  <si>
    <t>人文地理与城乡规划2019级</t>
  </si>
  <si>
    <t>浅析乡村振兴视角下人居环境现状与整治措施—以云南省昭通市永善县明子村为例</t>
  </si>
  <si>
    <t>科学与财富</t>
  </si>
  <si>
    <t>李岷钊</t>
  </si>
  <si>
    <t>20191054024</t>
  </si>
  <si>
    <t>化学工程学院</t>
  </si>
  <si>
    <t>林产化工2019级</t>
  </si>
  <si>
    <t>具有水蒸气和氧气阻隔能力的高透光竹纳米纤维素膜制备及性能研究</t>
  </si>
  <si>
    <t>林产化学与工业</t>
  </si>
  <si>
    <t>杨煜</t>
  </si>
  <si>
    <t>20191253110</t>
  </si>
  <si>
    <t>白族</t>
  </si>
  <si>
    <t>会计学院</t>
  </si>
  <si>
    <t>会计学2019级2班</t>
  </si>
  <si>
    <t>基于区块链技术的管理会计业财融合研究</t>
  </si>
  <si>
    <t>常亚坤</t>
  </si>
  <si>
    <t>20190953008</t>
  </si>
  <si>
    <t>机械与交通学院</t>
  </si>
  <si>
    <t>车辆工程2019级</t>
  </si>
  <si>
    <t>门座起重机组合臂架变幅机构的仿真分析</t>
  </si>
  <si>
    <t>起重运输机械</t>
  </si>
  <si>
    <t>王书恒</t>
  </si>
  <si>
    <t>李昊</t>
  </si>
  <si>
    <t>20190953013</t>
  </si>
  <si>
    <t>3D打印光敏树脂表面楔形冠状织构的摩擦学性能</t>
  </si>
  <si>
    <t>工程塑料应用</t>
  </si>
  <si>
    <t>高朋</t>
  </si>
  <si>
    <t>车辆工程2020级</t>
  </si>
  <si>
    <t>莫凡</t>
  </si>
  <si>
    <t>20212206099</t>
  </si>
  <si>
    <t>机械电子工程(中外合作)2021级</t>
  </si>
  <si>
    <t>Comprehensive Analysis for Central Lithium-ion Batteries: Security Concerns and Recycle Strategies</t>
  </si>
  <si>
    <t>ei会议（IACEE 2022）</t>
  </si>
  <si>
    <t>汪亦寒</t>
  </si>
  <si>
    <t>20190957049</t>
  </si>
  <si>
    <t>机械电子工程2019级</t>
  </si>
  <si>
    <t>医用辅助倒立-定位加紧病床的设计</t>
  </si>
  <si>
    <t>机电信息</t>
  </si>
  <si>
    <t>陈可越</t>
  </si>
  <si>
    <t>20192260049</t>
  </si>
  <si>
    <t>满族</t>
  </si>
  <si>
    <t>机械电子工程国际班2019级</t>
  </si>
  <si>
    <t>以昆明第十八届国际车展观云南省汽车发展趋势</t>
  </si>
  <si>
    <t>时代汽车</t>
  </si>
  <si>
    <t>赵炬炜</t>
  </si>
  <si>
    <t>20190951016</t>
  </si>
  <si>
    <t>机械设计制造及其自动化2019级</t>
  </si>
  <si>
    <t>烟框物流打包机压板移动装置的设计</t>
  </si>
  <si>
    <t>林业机械与木工设备</t>
  </si>
  <si>
    <t>仵云凡</t>
  </si>
  <si>
    <t>20200951005</t>
  </si>
  <si>
    <t>机械设计制造及其自动化2020级</t>
  </si>
  <si>
    <t>基于SPSS对大学生知识付...调查——以昆明市大学生为例</t>
  </si>
  <si>
    <t>产业创新研究</t>
  </si>
  <si>
    <t>李振杰</t>
  </si>
  <si>
    <t>20190955044</t>
  </si>
  <si>
    <t>交通运输2019级</t>
  </si>
  <si>
    <t>初步探究云南省综合运输结构</t>
  </si>
  <si>
    <t>黑龙江交通科技</t>
  </si>
  <si>
    <t>王强</t>
  </si>
  <si>
    <t>20190962031</t>
  </si>
  <si>
    <t>汽车服务工程2019级高职本科班</t>
  </si>
  <si>
    <t>高原环境下汽油机微粒捕集器（GPF）过滤效率的研究进展</t>
  </si>
  <si>
    <t>内燃机与配件</t>
  </si>
  <si>
    <t>李娟</t>
  </si>
  <si>
    <t>20190962051</t>
  </si>
  <si>
    <t>西南地区农村道路交通存在的问题以及建议</t>
  </si>
  <si>
    <t>李炳辰</t>
  </si>
  <si>
    <t>20191251003</t>
  </si>
  <si>
    <t>经济学2019级</t>
  </si>
  <si>
    <t>基于VAR模型产业结构与经济增长关系的实证研究</t>
  </si>
  <si>
    <t>现代商业，影响因子0.32，指导老师为曹超学老师</t>
  </si>
  <si>
    <t>王雪纯</t>
  </si>
  <si>
    <t>20190652004</t>
  </si>
  <si>
    <t>林学2019级3班</t>
  </si>
  <si>
    <t>梨树病虫害研究进展；云南松苗期不同器官生物量相关量及异速生长关系</t>
  </si>
  <si>
    <t>南方农业；广西林业科学</t>
  </si>
  <si>
    <t>屈梦涵</t>
  </si>
  <si>
    <t>20190462035</t>
  </si>
  <si>
    <t>A Phylogenetic and Taxonomic Study on Xylodon(Hymenochaetales): Focusing on Three New Xylodon Species from Southern China</t>
  </si>
  <si>
    <t>Journal of Fungi</t>
  </si>
  <si>
    <t>苏懿清</t>
  </si>
  <si>
    <t>20190455088</t>
  </si>
  <si>
    <t>林学2019级经济林</t>
  </si>
  <si>
    <t>三种蒿属植物挥发油的化学成分及对米象和烟草甲的生物活性研究</t>
  </si>
  <si>
    <t>中国粮油学报</t>
  </si>
  <si>
    <t>孙诗瑶</t>
  </si>
  <si>
    <t>20190756035</t>
  </si>
  <si>
    <t>生态与环境学院</t>
  </si>
  <si>
    <t>生态学2019级</t>
  </si>
  <si>
    <t>千针万线草根转录组测序及黄酮类化合物合成相关基因挖掘</t>
  </si>
  <si>
    <t>福建农业学报</t>
  </si>
  <si>
    <t>何苗苗</t>
  </si>
  <si>
    <t>20190753004</t>
  </si>
  <si>
    <t>水土保持与荒漠化防治2019级</t>
  </si>
  <si>
    <t>滇池流域不同植被覆盖土壤入渗特征及其影响因素</t>
  </si>
  <si>
    <t>水土保持学报</t>
  </si>
  <si>
    <t>张博航</t>
  </si>
  <si>
    <t>20190755005</t>
  </si>
  <si>
    <t>土地资源管理2019级</t>
  </si>
  <si>
    <t>GIS技术在土地适宜性评价中的应用</t>
  </si>
  <si>
    <t>中国科技信息</t>
  </si>
  <si>
    <t>朱垚龙</t>
  </si>
  <si>
    <t>20190462022</t>
  </si>
  <si>
    <t>生物多样性保护学院</t>
  </si>
  <si>
    <t>森林保护2019级</t>
  </si>
  <si>
    <t>冷杉梢斑螟化学感受蛋白 DabiCSP8 的配体结合特性分析</t>
  </si>
  <si>
    <t>植物保护</t>
  </si>
  <si>
    <t>李怡非</t>
  </si>
  <si>
    <t>20190462039</t>
  </si>
  <si>
    <t>Adustochaete yunnanensis sp. nov.  from China</t>
  </si>
  <si>
    <t>MYCOTAXON</t>
  </si>
  <si>
    <t>顾子蕊</t>
  </si>
  <si>
    <t>20190462037</t>
  </si>
  <si>
    <t>The Hidden Wood-Decaying Fungal Diversity: Rhizochaete from East Asia</t>
  </si>
  <si>
    <t>Diversity</t>
  </si>
  <si>
    <t>王嘉卉</t>
  </si>
  <si>
    <t>20190652039</t>
  </si>
  <si>
    <t>植物保护2019级</t>
  </si>
  <si>
    <t>Morphological and Phylogenetic Evidence for Recognition of Two New Species of Phanerochaete from East Asia</t>
  </si>
  <si>
    <t>Journal of fungi</t>
  </si>
  <si>
    <t>李佳瑾</t>
  </si>
  <si>
    <t>20190652030</t>
  </si>
  <si>
    <t>傣族</t>
  </si>
  <si>
    <t>The Morphological Characteristicsand Phylogenetic Analyses Revealedan Additional Taxonin Heteroradulum (Auriculariales)</t>
  </si>
  <si>
    <t>许晨云</t>
  </si>
  <si>
    <t>20190751003</t>
  </si>
  <si>
    <t>环境科学2019级</t>
  </si>
  <si>
    <t>硫酸钙晶须的吸附性及研究进展</t>
  </si>
  <si>
    <t>广东化工</t>
  </si>
  <si>
    <t>龚李赠</t>
  </si>
  <si>
    <t>20190154008</t>
  </si>
  <si>
    <t>数理学院</t>
  </si>
  <si>
    <t>通信工程2019级</t>
  </si>
  <si>
    <t>浅析区块链技术在家政领域的应用前景</t>
  </si>
  <si>
    <t>信息系统工程</t>
  </si>
  <si>
    <t>高琳健</t>
  </si>
  <si>
    <t>20200154004</t>
  </si>
  <si>
    <t>通信工程2020级</t>
  </si>
  <si>
    <t>浅谈不同情况下的电力系统负荷预测分析</t>
  </si>
  <si>
    <t>中国电子企业</t>
  </si>
  <si>
    <t>文菊</t>
  </si>
  <si>
    <t>20190157014</t>
  </si>
  <si>
    <t>应用统计学2019级</t>
  </si>
  <si>
    <t>为知识买单—基于大学生对知识付费APP的看法</t>
  </si>
  <si>
    <t>进展：科学视界</t>
  </si>
  <si>
    <t>金姝雅</t>
  </si>
  <si>
    <t>20190157006</t>
  </si>
  <si>
    <t>基于大数据分析农村居民患病率</t>
  </si>
  <si>
    <t>付尔金娜</t>
  </si>
  <si>
    <t>20190151013</t>
  </si>
  <si>
    <t>体育学院</t>
  </si>
  <si>
    <t>体育教育2019级</t>
  </si>
  <si>
    <t>纳西族打跳文化遗产保护与传承研究</t>
  </si>
  <si>
    <t>《体育画报》</t>
  </si>
  <si>
    <t>金智鹏</t>
  </si>
  <si>
    <t>20200956009</t>
  </si>
  <si>
    <t>蒙古族</t>
  </si>
  <si>
    <t>森林工程2020级</t>
  </si>
  <si>
    <t>绿色环保材料在建筑工程领域中的应用</t>
  </si>
  <si>
    <t>居业</t>
  </si>
  <si>
    <t>欧阳素莹</t>
  </si>
  <si>
    <t>20190954004</t>
  </si>
  <si>
    <t>土木工程2019级</t>
  </si>
  <si>
    <t>云南近十年地震活动研究</t>
  </si>
  <si>
    <t>工程建设标准化</t>
  </si>
  <si>
    <t>李萍</t>
  </si>
  <si>
    <t>20190651047</t>
  </si>
  <si>
    <t>Research on The Fire Spreading Law of The Dali Bai Traditional Dwellings</t>
  </si>
  <si>
    <t>World Scientific Research Journal</t>
  </si>
  <si>
    <t>王思琪</t>
  </si>
  <si>
    <t>20190351032</t>
  </si>
  <si>
    <t>英语2019级</t>
  </si>
  <si>
    <t>新课改背景下情境教学法中的初中英语词汇教学</t>
  </si>
  <si>
    <t>启迪</t>
  </si>
  <si>
    <t>朱妤宁</t>
  </si>
  <si>
    <t>20201452073</t>
  </si>
  <si>
    <t>环境设计2020级2班</t>
  </si>
  <si>
    <t>西双版纳傣族竹筒饭文化研究</t>
  </si>
  <si>
    <t>李昕妍</t>
  </si>
  <si>
    <t>20190560003</t>
  </si>
  <si>
    <t>风景园林2019级</t>
  </si>
  <si>
    <t>社区儿童游戏空间建设研究</t>
  </si>
  <si>
    <t>红豆教育</t>
  </si>
  <si>
    <t>蔡欣龙</t>
  </si>
  <si>
    <t>20191152013</t>
  </si>
  <si>
    <t>计算机科学与技术2019级</t>
  </si>
  <si>
    <t>基于VUE和Spring MVC竹亚科植物物种信息管理系统</t>
  </si>
  <si>
    <t>现代计算机</t>
  </si>
  <si>
    <t>孔瑞宇</t>
  </si>
  <si>
    <t>20190153033</t>
  </si>
  <si>
    <t>应用化学2019级</t>
  </si>
  <si>
    <t>迷迭香矿质元素含量的测定</t>
  </si>
  <si>
    <t>广州化工</t>
  </si>
  <si>
    <t>曹佳潭</t>
  </si>
  <si>
    <t>20200953004</t>
  </si>
  <si>
    <t>基于ANSYS和人机工程学的赛车座椅设计与优化</t>
  </si>
  <si>
    <t>汽车实用技术</t>
  </si>
  <si>
    <t>祁忻</t>
  </si>
  <si>
    <t>20202206044</t>
  </si>
  <si>
    <t>机械电子工程(中外合作)2020级</t>
  </si>
  <si>
    <t>康家贵</t>
  </si>
  <si>
    <t>20190157037</t>
  </si>
  <si>
    <t>《大学生创新创业项目的实践与收获——以“艺术服装租赁进校园”为例》</t>
  </si>
  <si>
    <t>进展：科学世界</t>
  </si>
  <si>
    <t>吴优</t>
  </si>
  <si>
    <t>20190352009</t>
  </si>
  <si>
    <t>法语2019级</t>
  </si>
  <si>
    <t>《从译者主体性分析文学作品的复译现象-以〈茶花女〉为例》</t>
  </si>
  <si>
    <t>《时代教育》</t>
  </si>
  <si>
    <t>论文发表奖</t>
  </si>
  <si>
    <t>论文发表奖</t>
    <phoneticPr fontId="4" type="noConversion"/>
  </si>
  <si>
    <t>Research on lightweight of rear longitudinal tool arm based on OptiStruct topology optimization algorithm</t>
  </si>
  <si>
    <t>2022 Asia Conference on Algorithms , computing and Machine Learning</t>
  </si>
  <si>
    <t>EI会议</t>
  </si>
  <si>
    <t>摩托车减震器端与车架连接端结构部件的轻量化研究</t>
  </si>
  <si>
    <t>机械工程师</t>
  </si>
  <si>
    <t>普刊</t>
  </si>
  <si>
    <t>刘汉婷</t>
  </si>
  <si>
    <t>20191256055</t>
  </si>
  <si>
    <t>财务管理2019级</t>
  </si>
  <si>
    <t>职业技能奖</t>
    <phoneticPr fontId="4" type="noConversion"/>
  </si>
  <si>
    <t>全国会计专业技术资格考试（初级）</t>
  </si>
  <si>
    <t>李子娴</t>
  </si>
  <si>
    <t>20191256016</t>
  </si>
  <si>
    <t>陈佳</t>
  </si>
  <si>
    <t>20191256029</t>
  </si>
  <si>
    <t>徐梦霞</t>
  </si>
  <si>
    <t>20191256036</t>
  </si>
  <si>
    <t>张杨</t>
  </si>
  <si>
    <t>20191256015</t>
  </si>
  <si>
    <t>陈妍</t>
  </si>
  <si>
    <t>20191256046</t>
  </si>
  <si>
    <t>戚文晓</t>
  </si>
  <si>
    <t>20191256052</t>
  </si>
  <si>
    <t>回族</t>
  </si>
  <si>
    <t>刘卓函</t>
  </si>
  <si>
    <t>20191256025</t>
  </si>
  <si>
    <t>矣梦玲</t>
  </si>
  <si>
    <t>20191256063</t>
  </si>
  <si>
    <t>段冉</t>
  </si>
  <si>
    <t>20191256006</t>
  </si>
  <si>
    <t>赵竹梅</t>
  </si>
  <si>
    <t>20191256064</t>
  </si>
  <si>
    <t>李格</t>
  </si>
  <si>
    <t>20190354004</t>
  </si>
  <si>
    <t>张信花</t>
  </si>
  <si>
    <t>20191256057</t>
  </si>
  <si>
    <t>拉祜族</t>
  </si>
  <si>
    <t>李红美</t>
  </si>
  <si>
    <t>20191256044</t>
  </si>
  <si>
    <t>李小军</t>
  </si>
  <si>
    <t>20201256025</t>
  </si>
  <si>
    <t>财务管理2020级</t>
  </si>
  <si>
    <t>杨不戈</t>
  </si>
  <si>
    <t>20201256008</t>
  </si>
  <si>
    <t>屈莹莹</t>
  </si>
  <si>
    <t>20181256023</t>
  </si>
  <si>
    <t>孔烺棋</t>
  </si>
  <si>
    <t>20201256023</t>
  </si>
  <si>
    <t>冯启宾</t>
  </si>
  <si>
    <t>20201256036</t>
  </si>
  <si>
    <t>甫翠莲</t>
  </si>
  <si>
    <t>20201256031</t>
  </si>
  <si>
    <t>阎景鸿</t>
  </si>
  <si>
    <t>20212152030</t>
  </si>
  <si>
    <t>财务管理2021级专升本1班</t>
  </si>
  <si>
    <t>常利雪</t>
  </si>
  <si>
    <t>20212152002</t>
  </si>
  <si>
    <t>玉儿烟</t>
  </si>
  <si>
    <t>20212152006</t>
  </si>
  <si>
    <t>王茜</t>
  </si>
  <si>
    <t>20212152048</t>
  </si>
  <si>
    <t>熊鼎</t>
  </si>
  <si>
    <t>20212152015</t>
  </si>
  <si>
    <t>曾顺华</t>
  </si>
  <si>
    <t>20212152020</t>
  </si>
  <si>
    <t>夏昱</t>
  </si>
  <si>
    <t>20212152034</t>
  </si>
  <si>
    <t>刘烛钰</t>
  </si>
  <si>
    <t>20212152025</t>
  </si>
  <si>
    <t>黄湉</t>
  </si>
  <si>
    <t>20212152044</t>
  </si>
  <si>
    <t>蔡明思</t>
  </si>
  <si>
    <t>20212152019</t>
  </si>
  <si>
    <t>吴婷婷</t>
  </si>
  <si>
    <t>20212152001</t>
  </si>
  <si>
    <t>梁明慧</t>
  </si>
  <si>
    <t>20212152035</t>
  </si>
  <si>
    <t>郑家琳</t>
  </si>
  <si>
    <t>20212152031</t>
  </si>
  <si>
    <t>杨晓颖</t>
  </si>
  <si>
    <t>20212152090</t>
  </si>
  <si>
    <t>财务管理2021级专升本2班</t>
  </si>
  <si>
    <t>郭蓉</t>
  </si>
  <si>
    <t>20212152126</t>
  </si>
  <si>
    <t>财务管理2021级专升本3班</t>
  </si>
  <si>
    <t>李云兰</t>
  </si>
  <si>
    <t>20212152124</t>
  </si>
  <si>
    <t>张俞</t>
  </si>
  <si>
    <t>20212152131</t>
  </si>
  <si>
    <t>周启恒</t>
  </si>
  <si>
    <t>20212152144</t>
  </si>
  <si>
    <t>毛娅婷</t>
  </si>
  <si>
    <t>20212152110</t>
  </si>
  <si>
    <t>吴勋</t>
  </si>
  <si>
    <t>20212152142</t>
  </si>
  <si>
    <t>蒋建梅</t>
  </si>
  <si>
    <t>20212152118</t>
  </si>
  <si>
    <t>邓玉</t>
  </si>
  <si>
    <t>20212152122</t>
  </si>
  <si>
    <t>何思伟</t>
  </si>
  <si>
    <t>20212152166</t>
  </si>
  <si>
    <t>财务管理2021级专升本4班</t>
  </si>
  <si>
    <t>张春燕</t>
  </si>
  <si>
    <t>20212152172</t>
  </si>
  <si>
    <t>施艳红</t>
  </si>
  <si>
    <t>20212152167</t>
  </si>
  <si>
    <t>余文静</t>
  </si>
  <si>
    <t>20212152196</t>
  </si>
  <si>
    <t>傈僳族</t>
  </si>
  <si>
    <t>自蓉蓉</t>
  </si>
  <si>
    <t>20202152154</t>
  </si>
  <si>
    <t>王则衣山</t>
  </si>
  <si>
    <t>20212152156</t>
  </si>
  <si>
    <t>高敏</t>
  </si>
  <si>
    <t>20212152200</t>
  </si>
  <si>
    <t>陆友娇</t>
  </si>
  <si>
    <t>20212152194</t>
  </si>
  <si>
    <t>刘蕾</t>
  </si>
  <si>
    <t>20212152180</t>
  </si>
  <si>
    <t>林悦</t>
  </si>
  <si>
    <t>20212152151</t>
  </si>
  <si>
    <t>刘淋</t>
  </si>
  <si>
    <t>20212152168</t>
  </si>
  <si>
    <t>吴春琴</t>
  </si>
  <si>
    <t>20212152173</t>
  </si>
  <si>
    <t>官文睿</t>
  </si>
  <si>
    <t>20212152183</t>
  </si>
  <si>
    <t>吕仁美</t>
  </si>
  <si>
    <t>20212152165</t>
  </si>
  <si>
    <t>杨永先</t>
  </si>
  <si>
    <t>20212152189</t>
  </si>
  <si>
    <t>余俊媛</t>
  </si>
  <si>
    <t>20212152192</t>
  </si>
  <si>
    <t>罗艳</t>
  </si>
  <si>
    <t>20212152152</t>
  </si>
  <si>
    <t>雷永川</t>
  </si>
  <si>
    <t>20212152170</t>
  </si>
  <si>
    <t>王捷</t>
  </si>
  <si>
    <t>20212152186</t>
  </si>
  <si>
    <t>周敏</t>
  </si>
  <si>
    <t>20191253037</t>
  </si>
  <si>
    <t>会计学2019级1班</t>
  </si>
  <si>
    <t>杨琼芬</t>
  </si>
  <si>
    <t>20191253035</t>
  </si>
  <si>
    <t>李向艳</t>
  </si>
  <si>
    <t>20191253044</t>
  </si>
  <si>
    <t>管彤彤</t>
  </si>
  <si>
    <t>20191253017</t>
  </si>
  <si>
    <t>方春艳</t>
  </si>
  <si>
    <t>20191253048</t>
  </si>
  <si>
    <t>魏凤林</t>
  </si>
  <si>
    <t>20191253027</t>
  </si>
  <si>
    <t>张建炳</t>
  </si>
  <si>
    <t>20191253059</t>
  </si>
  <si>
    <t>刘苗苗</t>
  </si>
  <si>
    <t>20191253001</t>
  </si>
  <si>
    <t>赵珊</t>
  </si>
  <si>
    <t>20191253041</t>
  </si>
  <si>
    <t>刘盼盼</t>
  </si>
  <si>
    <t>20191253018</t>
  </si>
  <si>
    <t>朱仁君</t>
  </si>
  <si>
    <t>20191253020</t>
  </si>
  <si>
    <t>袁晓琳</t>
  </si>
  <si>
    <t>20191253055</t>
  </si>
  <si>
    <t>徐永艳</t>
  </si>
  <si>
    <t>20191253061</t>
  </si>
  <si>
    <t>马怡婷</t>
  </si>
  <si>
    <t>20191151039</t>
  </si>
  <si>
    <t>段颖红</t>
  </si>
  <si>
    <t>20191151036</t>
  </si>
  <si>
    <t>王梦轩</t>
  </si>
  <si>
    <t>20191253004</t>
  </si>
  <si>
    <t>李欣忆</t>
  </si>
  <si>
    <t>20191253003</t>
  </si>
  <si>
    <t>王思媛</t>
  </si>
  <si>
    <t>20191253063</t>
  </si>
  <si>
    <t>高雯</t>
  </si>
  <si>
    <t>20191253039</t>
  </si>
  <si>
    <t>王圆圆</t>
  </si>
  <si>
    <t>20191253015</t>
  </si>
  <si>
    <t>殷科艳</t>
  </si>
  <si>
    <t>20191253053</t>
  </si>
  <si>
    <t>张祝英</t>
  </si>
  <si>
    <t>20191253043</t>
  </si>
  <si>
    <t>许斌</t>
  </si>
  <si>
    <t>20191253032</t>
  </si>
  <si>
    <t>林莹莹</t>
  </si>
  <si>
    <t>20191253014</t>
  </si>
  <si>
    <t>梁洁</t>
  </si>
  <si>
    <t>20191253095</t>
  </si>
  <si>
    <t>李溯</t>
  </si>
  <si>
    <t>20191253108</t>
  </si>
  <si>
    <t>董寻隐</t>
  </si>
  <si>
    <t>20191253078</t>
  </si>
  <si>
    <t>张晓林</t>
  </si>
  <si>
    <t>20191253126</t>
  </si>
  <si>
    <t>胡慧</t>
  </si>
  <si>
    <t>20190352036</t>
  </si>
  <si>
    <t>李艾</t>
  </si>
  <si>
    <t>20191253113</t>
  </si>
  <si>
    <t>尤华欣</t>
  </si>
  <si>
    <t>20191253100</t>
  </si>
  <si>
    <t>周维迪</t>
  </si>
  <si>
    <t>20191253076</t>
  </si>
  <si>
    <t>陈以乔</t>
  </si>
  <si>
    <t>20191253066</t>
  </si>
  <si>
    <t>普梅娟</t>
  </si>
  <si>
    <t>20191253120</t>
  </si>
  <si>
    <t>李妃妃</t>
  </si>
  <si>
    <t>20191253071</t>
  </si>
  <si>
    <t>杨晓聃</t>
  </si>
  <si>
    <t>20191253124</t>
  </si>
  <si>
    <t>桂媛</t>
  </si>
  <si>
    <t>20191253112</t>
  </si>
  <si>
    <t>胡锋会</t>
  </si>
  <si>
    <t>20191253081</t>
  </si>
  <si>
    <t>李燕</t>
  </si>
  <si>
    <t>20191253098</t>
  </si>
  <si>
    <t>孔令茜</t>
  </si>
  <si>
    <t>20191253090</t>
  </si>
  <si>
    <t>马梦宇</t>
  </si>
  <si>
    <t>20191253083</t>
  </si>
  <si>
    <t>陈伟静</t>
  </si>
  <si>
    <t>20200853075</t>
  </si>
  <si>
    <t>会计学2020级1班</t>
  </si>
  <si>
    <t>陈婷</t>
  </si>
  <si>
    <t>20200652037</t>
  </si>
  <si>
    <t>王敏</t>
  </si>
  <si>
    <t>20201253023</t>
  </si>
  <si>
    <t>高小玲</t>
  </si>
  <si>
    <t>20201253020</t>
  </si>
  <si>
    <t>周嘉怡</t>
  </si>
  <si>
    <t>20201253034</t>
  </si>
  <si>
    <t>黄婧</t>
  </si>
  <si>
    <t>20201253052</t>
  </si>
  <si>
    <t>李廷志</t>
  </si>
  <si>
    <t>20200451053</t>
  </si>
  <si>
    <t>陈敏娟</t>
  </si>
  <si>
    <t>20201253040</t>
  </si>
  <si>
    <t>刘湘</t>
  </si>
  <si>
    <t>20201253041</t>
  </si>
  <si>
    <t>张艳</t>
  </si>
  <si>
    <t>20201253014</t>
  </si>
  <si>
    <t>孙玲</t>
  </si>
  <si>
    <t>20201253025</t>
  </si>
  <si>
    <t>张仪</t>
  </si>
  <si>
    <t>20201253024</t>
  </si>
  <si>
    <t>郭新阳</t>
  </si>
  <si>
    <t>20201253049</t>
  </si>
  <si>
    <t>马合伊</t>
  </si>
  <si>
    <t>20201253005</t>
  </si>
  <si>
    <t>李昭娟</t>
  </si>
  <si>
    <t>20201253056</t>
  </si>
  <si>
    <t>马婧薇</t>
  </si>
  <si>
    <t>20201253015</t>
  </si>
  <si>
    <t>李莉雪</t>
  </si>
  <si>
    <t>20201253035</t>
  </si>
  <si>
    <t>吴绕</t>
  </si>
  <si>
    <t>20201253058</t>
  </si>
  <si>
    <t>刘锦涛</t>
  </si>
  <si>
    <t>20201253001</t>
  </si>
  <si>
    <t>李佳欣</t>
  </si>
  <si>
    <t>20201253045</t>
  </si>
  <si>
    <t>李润雨</t>
  </si>
  <si>
    <t>20201253038</t>
  </si>
  <si>
    <t>起涵</t>
  </si>
  <si>
    <t>20201253072</t>
  </si>
  <si>
    <t>会计学2020级2班</t>
  </si>
  <si>
    <t>李姝颖</t>
  </si>
  <si>
    <t>20201253075</t>
  </si>
  <si>
    <t>李琼芳</t>
  </si>
  <si>
    <t>20201253078</t>
  </si>
  <si>
    <t>成信芳</t>
  </si>
  <si>
    <t>20201253062</t>
  </si>
  <si>
    <t>鲁亚东</t>
  </si>
  <si>
    <t>20201253096</t>
  </si>
  <si>
    <t>康健</t>
  </si>
  <si>
    <t>20201253104</t>
  </si>
  <si>
    <t>余子怡</t>
  </si>
  <si>
    <t>20201253067</t>
  </si>
  <si>
    <t>张园苹</t>
  </si>
  <si>
    <t>20201253065</t>
  </si>
  <si>
    <t>周淑茜</t>
  </si>
  <si>
    <t>20201253069</t>
  </si>
  <si>
    <t>土家族</t>
  </si>
  <si>
    <t>李蕊含</t>
  </si>
  <si>
    <t>20201253064</t>
  </si>
  <si>
    <t>马祎</t>
  </si>
  <si>
    <t>20201253120</t>
  </si>
  <si>
    <t>明靖苒</t>
  </si>
  <si>
    <t>20211253026</t>
  </si>
  <si>
    <t>会计学2021级1班</t>
  </si>
  <si>
    <t>普健兰</t>
  </si>
  <si>
    <t>20211253027</t>
  </si>
  <si>
    <t>阳晶霞</t>
  </si>
  <si>
    <t>20211253016</t>
  </si>
  <si>
    <t>杨志丽</t>
  </si>
  <si>
    <t>20211253033</t>
  </si>
  <si>
    <t>周森林</t>
  </si>
  <si>
    <t>20211253122</t>
  </si>
  <si>
    <t>会计学2021级2班</t>
  </si>
  <si>
    <t>夏杨洁</t>
  </si>
  <si>
    <t>20211253108</t>
  </si>
  <si>
    <t>陈泽琴</t>
  </si>
  <si>
    <t>20212151044</t>
  </si>
  <si>
    <t>会计学2021级专升本1班</t>
  </si>
  <si>
    <t>刘泽青</t>
  </si>
  <si>
    <t>20212151038</t>
  </si>
  <si>
    <t>刀凤</t>
  </si>
  <si>
    <t>20212151025</t>
  </si>
  <si>
    <t>许梅</t>
  </si>
  <si>
    <t>20212151040</t>
  </si>
  <si>
    <t>王娟</t>
  </si>
  <si>
    <t>20212151006</t>
  </si>
  <si>
    <t>石海燕</t>
  </si>
  <si>
    <t>20212151027</t>
  </si>
  <si>
    <t>卢洁</t>
  </si>
  <si>
    <t>20212151022</t>
  </si>
  <si>
    <t>杨胜</t>
  </si>
  <si>
    <t>20212151021</t>
  </si>
  <si>
    <t>陶然</t>
  </si>
  <si>
    <t>20212151099</t>
  </si>
  <si>
    <t>会计学2021级专升本2班</t>
  </si>
  <si>
    <t>马娟</t>
  </si>
  <si>
    <t>20212151081</t>
  </si>
  <si>
    <t>杨烁娟</t>
  </si>
  <si>
    <t>20212151076</t>
  </si>
  <si>
    <t>沙俊英</t>
  </si>
  <si>
    <t>20212151079</t>
  </si>
  <si>
    <t>牛毕舒</t>
  </si>
  <si>
    <t>20212151096</t>
  </si>
  <si>
    <t>朱璟</t>
  </si>
  <si>
    <t>20212151086</t>
  </si>
  <si>
    <t>刘晓</t>
  </si>
  <si>
    <t>20212151078</t>
  </si>
  <si>
    <t>洪桂仙</t>
  </si>
  <si>
    <t>20212151097</t>
  </si>
  <si>
    <t>张娜</t>
  </si>
  <si>
    <t>20212151090</t>
  </si>
  <si>
    <t>白继福</t>
  </si>
  <si>
    <t>20212151100</t>
  </si>
  <si>
    <t>张丽</t>
  </si>
  <si>
    <t>20212151082</t>
  </si>
  <si>
    <t>苗爱鑫</t>
  </si>
  <si>
    <t>20212151138</t>
  </si>
  <si>
    <t>会计学2021级专升本3班</t>
  </si>
  <si>
    <t>肖银红</t>
  </si>
  <si>
    <t>20212151104</t>
  </si>
  <si>
    <t>赵兴伟</t>
  </si>
  <si>
    <t>20212151125</t>
  </si>
  <si>
    <t>尹建美</t>
  </si>
  <si>
    <t>20212151131</t>
  </si>
  <si>
    <t>官桂美</t>
  </si>
  <si>
    <t>20212151121</t>
  </si>
  <si>
    <t>董玉妮</t>
  </si>
  <si>
    <t>20212151150</t>
  </si>
  <si>
    <t>周玥芳</t>
  </si>
  <si>
    <t>20212151102</t>
  </si>
  <si>
    <t>陆文烨</t>
  </si>
  <si>
    <t>20212151122</t>
  </si>
  <si>
    <t>王秋艳</t>
  </si>
  <si>
    <t>20212151162</t>
  </si>
  <si>
    <t>会计学2021级专升本4班</t>
  </si>
  <si>
    <t>管理会计师专业能力证书（初级）</t>
  </si>
  <si>
    <t>周树美</t>
  </si>
  <si>
    <t>20212151163</t>
  </si>
  <si>
    <t>陶香锁</t>
  </si>
  <si>
    <t>20212151189</t>
  </si>
  <si>
    <t>陈珊</t>
  </si>
  <si>
    <t>20212151164</t>
  </si>
  <si>
    <t>王启玥</t>
  </si>
  <si>
    <t>20212151193</t>
  </si>
  <si>
    <t>盘庆仙</t>
  </si>
  <si>
    <t>20212151165</t>
  </si>
  <si>
    <t>瑶族</t>
  </si>
  <si>
    <t>黄小玲</t>
  </si>
  <si>
    <t>20212151185</t>
  </si>
  <si>
    <t>周金萍</t>
  </si>
  <si>
    <t>20212151172</t>
  </si>
  <si>
    <t>安明浪</t>
  </si>
  <si>
    <t>20212151160</t>
  </si>
  <si>
    <t>刘杨菲</t>
  </si>
  <si>
    <t>20212151166</t>
  </si>
  <si>
    <t>梁龙凤</t>
  </si>
  <si>
    <t>20212151174</t>
  </si>
  <si>
    <t>付学娟</t>
  </si>
  <si>
    <t>20212151170</t>
  </si>
  <si>
    <t>沈国锐</t>
  </si>
  <si>
    <t>20212151158</t>
  </si>
  <si>
    <t>方羽</t>
  </si>
  <si>
    <t>20190962047</t>
  </si>
  <si>
    <t>时丽娟</t>
  </si>
  <si>
    <t>20211261026</t>
  </si>
  <si>
    <t>工商管理2021级专升本1班</t>
  </si>
  <si>
    <t>史琳娜</t>
  </si>
  <si>
    <t>20191251011</t>
  </si>
  <si>
    <t>李连</t>
  </si>
  <si>
    <t>20190157011</t>
  </si>
  <si>
    <t>曹琳涵</t>
  </si>
  <si>
    <t>20190157002</t>
  </si>
  <si>
    <t>杨兴日</t>
  </si>
  <si>
    <t>20190157036</t>
  </si>
  <si>
    <t>夏婉龄方</t>
  </si>
  <si>
    <t>20200157020</t>
  </si>
  <si>
    <t>应用统计学2020级</t>
  </si>
  <si>
    <t>董双雁</t>
  </si>
  <si>
    <t>20211063057</t>
  </si>
  <si>
    <t>消防工程2021级专升本</t>
  </si>
  <si>
    <t>国家二级建造师职业资格证</t>
  </si>
  <si>
    <t>张云杰</t>
  </si>
  <si>
    <t>20211063024</t>
  </si>
  <si>
    <t>张海萍</t>
  </si>
  <si>
    <t>20211063059</t>
  </si>
  <si>
    <t>温兆和</t>
  </si>
  <si>
    <t>20190352001</t>
  </si>
  <si>
    <t>郭婷</t>
  </si>
  <si>
    <t>20190352016</t>
  </si>
  <si>
    <t>陈加清</t>
  </si>
  <si>
    <t>20190352020</t>
  </si>
  <si>
    <t>赖军鹏</t>
  </si>
  <si>
    <t>20210564007</t>
  </si>
  <si>
    <t>建筑学2021级专升本</t>
  </si>
  <si>
    <t>李永洪</t>
  </si>
  <si>
    <t>20210564024</t>
  </si>
  <si>
    <t>班级名称</t>
  </si>
  <si>
    <t>成绩是否合格</t>
  </si>
  <si>
    <t>谭承锋</t>
  </si>
  <si>
    <t>20191364011</t>
  </si>
  <si>
    <t>材料科学与工程2019级</t>
  </si>
  <si>
    <t>合格</t>
  </si>
  <si>
    <t>陈庆</t>
  </si>
  <si>
    <t>20191364026</t>
  </si>
  <si>
    <t>张玉鹏</t>
  </si>
  <si>
    <t>20191364036</t>
  </si>
  <si>
    <t>李顺艳</t>
  </si>
  <si>
    <t>20191364049</t>
  </si>
  <si>
    <t>柏依思</t>
  </si>
  <si>
    <t>20191364004</t>
  </si>
  <si>
    <t>熊芮</t>
  </si>
  <si>
    <t>20191364008</t>
  </si>
  <si>
    <t>洪梦裳</t>
  </si>
  <si>
    <t>20191364019</t>
  </si>
  <si>
    <t>黄通政</t>
  </si>
  <si>
    <t>20191364035</t>
  </si>
  <si>
    <t>骆思遥</t>
  </si>
  <si>
    <t>20191364029</t>
  </si>
  <si>
    <t>印韵康</t>
  </si>
  <si>
    <t>20201364007</t>
  </si>
  <si>
    <t>材料科学与工程2020级</t>
  </si>
  <si>
    <t>樊慧胜</t>
  </si>
  <si>
    <t>20201364023</t>
  </si>
  <si>
    <t>汪进文</t>
  </si>
  <si>
    <t>20201364011</t>
  </si>
  <si>
    <t>杨欢</t>
  </si>
  <si>
    <t>20201364028</t>
  </si>
  <si>
    <t>魏乃颖</t>
  </si>
  <si>
    <t>20201364006</t>
  </si>
  <si>
    <t>季德才</t>
  </si>
  <si>
    <t>20201364005</t>
  </si>
  <si>
    <t>梁雨田</t>
  </si>
  <si>
    <t>20201364019</t>
  </si>
  <si>
    <t>姚文涛</t>
  </si>
  <si>
    <t>20201364003</t>
  </si>
  <si>
    <t>李淮祖</t>
  </si>
  <si>
    <t>20201364024</t>
  </si>
  <si>
    <t>马太聪</t>
  </si>
  <si>
    <t>20201364037</t>
  </si>
  <si>
    <t>朱家荣</t>
  </si>
  <si>
    <t>20201364038</t>
  </si>
  <si>
    <t>董建林</t>
  </si>
  <si>
    <t>20201364035</t>
  </si>
  <si>
    <t>李舜</t>
  </si>
  <si>
    <t>20211364016</t>
  </si>
  <si>
    <t>材料科学与工程2021级</t>
  </si>
  <si>
    <t>高登霄</t>
  </si>
  <si>
    <t>20211364003</t>
  </si>
  <si>
    <t>毛杨</t>
  </si>
  <si>
    <t>20211364027</t>
  </si>
  <si>
    <t>杨欣洁</t>
  </si>
  <si>
    <t>20211364023</t>
  </si>
  <si>
    <t>朱颖</t>
  </si>
  <si>
    <t>20191363003</t>
  </si>
  <si>
    <t>杨梓琪</t>
  </si>
  <si>
    <t>20191363045</t>
  </si>
  <si>
    <t>徐光豪</t>
  </si>
  <si>
    <t>20191363040</t>
  </si>
  <si>
    <t>庞博怀</t>
  </si>
  <si>
    <t>20191363050</t>
  </si>
  <si>
    <t>黄泽源</t>
  </si>
  <si>
    <t>20191363046</t>
  </si>
  <si>
    <t>林为梁</t>
  </si>
  <si>
    <t>20191363047</t>
  </si>
  <si>
    <t>张洪</t>
  </si>
  <si>
    <t>20191363026</t>
  </si>
  <si>
    <t>邱雷</t>
  </si>
  <si>
    <t>20201363015</t>
  </si>
  <si>
    <t>高分子材料与工程2020级</t>
  </si>
  <si>
    <t>张航</t>
  </si>
  <si>
    <t>20201363047</t>
  </si>
  <si>
    <t>李堂格</t>
  </si>
  <si>
    <t>20201363033</t>
  </si>
  <si>
    <t>李继容</t>
  </si>
  <si>
    <t>20201363045</t>
  </si>
  <si>
    <t>王成锐</t>
  </si>
  <si>
    <t>20201363039</t>
  </si>
  <si>
    <t>易恒华</t>
  </si>
  <si>
    <t>20201363004</t>
  </si>
  <si>
    <t>郑绍伟</t>
  </si>
  <si>
    <t>20201363012</t>
  </si>
  <si>
    <t>贾澍旸</t>
  </si>
  <si>
    <t>20201363007</t>
  </si>
  <si>
    <t>杨兆诗</t>
  </si>
  <si>
    <t>20201363040</t>
  </si>
  <si>
    <t>郭文晋</t>
  </si>
  <si>
    <t>20191363044</t>
  </si>
  <si>
    <t>赵琪婷</t>
  </si>
  <si>
    <t>20201363011</t>
  </si>
  <si>
    <t>詹格宇</t>
  </si>
  <si>
    <t>20201363003</t>
  </si>
  <si>
    <t>曾博阳</t>
  </si>
  <si>
    <t>20201363050</t>
  </si>
  <si>
    <t>谢东芮</t>
  </si>
  <si>
    <t>20211363009</t>
  </si>
  <si>
    <t>高分子材料与工程2021级</t>
  </si>
  <si>
    <t>卢艳玲</t>
  </si>
  <si>
    <t>20211363014</t>
  </si>
  <si>
    <t>王正</t>
  </si>
  <si>
    <t>20211363026</t>
  </si>
  <si>
    <t>周炳尧</t>
  </si>
  <si>
    <t>20211363049</t>
  </si>
  <si>
    <t>毛建荣</t>
  </si>
  <si>
    <t>20191053010</t>
  </si>
  <si>
    <t>木材科学与工程2019级1班</t>
  </si>
  <si>
    <t>杨灿贤</t>
  </si>
  <si>
    <t>20191053023</t>
  </si>
  <si>
    <t>孔倩</t>
  </si>
  <si>
    <t>20191053014</t>
  </si>
  <si>
    <t>芦子昂</t>
  </si>
  <si>
    <t>20191053026</t>
  </si>
  <si>
    <t>李洁</t>
  </si>
  <si>
    <t>20191053072</t>
  </si>
  <si>
    <t>木材科学与工程2019级2班</t>
  </si>
  <si>
    <t>王欢</t>
  </si>
  <si>
    <t>20191053053</t>
  </si>
  <si>
    <t>吴嘉豪</t>
  </si>
  <si>
    <t>20191053100</t>
  </si>
  <si>
    <t>杨永宽</t>
  </si>
  <si>
    <t>20191053088</t>
  </si>
  <si>
    <t>孙志宇</t>
  </si>
  <si>
    <t>20191053110</t>
  </si>
  <si>
    <t>白明涛</t>
  </si>
  <si>
    <t>20191053107</t>
  </si>
  <si>
    <t>孙枫</t>
  </si>
  <si>
    <t>20201053009</t>
  </si>
  <si>
    <t>徐静楠</t>
  </si>
  <si>
    <t>20201053011</t>
  </si>
  <si>
    <t>江雨婷</t>
  </si>
  <si>
    <t>20201053020</t>
  </si>
  <si>
    <t>张雅茹</t>
  </si>
  <si>
    <t>20201053003</t>
  </si>
  <si>
    <t>吴书语</t>
  </si>
  <si>
    <t>20201053035</t>
  </si>
  <si>
    <t>黄慧莲</t>
  </si>
  <si>
    <t>20201053115</t>
  </si>
  <si>
    <t>李秀英</t>
  </si>
  <si>
    <t>20201053111</t>
  </si>
  <si>
    <t>周琳海</t>
  </si>
  <si>
    <t>20201053002</t>
  </si>
  <si>
    <t>石枘芝</t>
  </si>
  <si>
    <t>20201053118</t>
  </si>
  <si>
    <t>王顺升</t>
  </si>
  <si>
    <t>20201053089</t>
  </si>
  <si>
    <t>钱毅</t>
  </si>
  <si>
    <t>20201053061</t>
  </si>
  <si>
    <t>吴峰平</t>
  </si>
  <si>
    <t>20201053055</t>
  </si>
  <si>
    <t>杨航</t>
  </si>
  <si>
    <t>20201053099</t>
  </si>
  <si>
    <t>武申任</t>
  </si>
  <si>
    <t>20201053054</t>
  </si>
  <si>
    <t>罗新纪</t>
  </si>
  <si>
    <t>20201053088</t>
  </si>
  <si>
    <t>段晓蓉</t>
  </si>
  <si>
    <t>20201053074</t>
  </si>
  <si>
    <t>李连康</t>
  </si>
  <si>
    <t>20201053030</t>
  </si>
  <si>
    <t>王凯</t>
  </si>
  <si>
    <t>20201053008</t>
  </si>
  <si>
    <t>刘亦婷</t>
  </si>
  <si>
    <t>20201053015</t>
  </si>
  <si>
    <t>刘京</t>
  </si>
  <si>
    <t>20201053019</t>
  </si>
  <si>
    <t>常忠印</t>
  </si>
  <si>
    <t>20201053004</t>
  </si>
  <si>
    <t>谭蓉</t>
  </si>
  <si>
    <t>20201053121</t>
  </si>
  <si>
    <t>张荣云</t>
  </si>
  <si>
    <t>20201053038</t>
  </si>
  <si>
    <t>黄晓娟</t>
  </si>
  <si>
    <t>20201053051</t>
  </si>
  <si>
    <t>吴荣昭</t>
  </si>
  <si>
    <t>20201053091</t>
  </si>
  <si>
    <t>吴心茹</t>
  </si>
  <si>
    <t>20201053109</t>
  </si>
  <si>
    <t>木材科学与工程2020级2班</t>
  </si>
  <si>
    <t>赵珩冉</t>
  </si>
  <si>
    <t>20201053006</t>
  </si>
  <si>
    <t>李襄</t>
  </si>
  <si>
    <t>20201053005</t>
  </si>
  <si>
    <t>雷清清</t>
  </si>
  <si>
    <t>20201053119</t>
  </si>
  <si>
    <t>杨梦</t>
  </si>
  <si>
    <t>20201053067</t>
  </si>
  <si>
    <t>李安等</t>
  </si>
  <si>
    <t>20201053056</t>
  </si>
  <si>
    <t>夏持正</t>
  </si>
  <si>
    <t>20201053110</t>
  </si>
  <si>
    <t>王绍泽</t>
  </si>
  <si>
    <t>20201053072</t>
  </si>
  <si>
    <t>程爽</t>
  </si>
  <si>
    <t>20201053103</t>
  </si>
  <si>
    <t>明洪</t>
  </si>
  <si>
    <t>20201053066</t>
  </si>
  <si>
    <t>王国伟</t>
  </si>
  <si>
    <t>20201053046</t>
  </si>
  <si>
    <t>李浩</t>
  </si>
  <si>
    <t>20201053023</t>
  </si>
  <si>
    <t>冯子才</t>
  </si>
  <si>
    <t>20211053015</t>
  </si>
  <si>
    <t>木材科学与工程2021级1班</t>
  </si>
  <si>
    <t>蔡雨晴</t>
  </si>
  <si>
    <t>20211053097</t>
  </si>
  <si>
    <t>麦著晖</t>
  </si>
  <si>
    <t>20211053095</t>
  </si>
  <si>
    <t>赵杰</t>
  </si>
  <si>
    <t>20211053085</t>
  </si>
  <si>
    <t>朱睿</t>
  </si>
  <si>
    <t>20211053090</t>
  </si>
  <si>
    <t>张然然</t>
  </si>
  <si>
    <t>20211053081</t>
  </si>
  <si>
    <t>丁桥妹</t>
  </si>
  <si>
    <t>20211053013</t>
  </si>
  <si>
    <t>陈慕怡</t>
  </si>
  <si>
    <t>20211053012</t>
  </si>
  <si>
    <t>木材科学与工程2021级2班</t>
  </si>
  <si>
    <t>梅琼丹</t>
  </si>
  <si>
    <t>20211053052</t>
  </si>
  <si>
    <t>杨怡</t>
  </si>
  <si>
    <t>20211053076</t>
  </si>
  <si>
    <t>刘艳娇</t>
  </si>
  <si>
    <t>20211053048</t>
  </si>
  <si>
    <t>林志华</t>
  </si>
  <si>
    <t>20191151015</t>
  </si>
  <si>
    <t>电子信息工程2019级</t>
  </si>
  <si>
    <t>仝晓晖</t>
  </si>
  <si>
    <t>20191151005</t>
  </si>
  <si>
    <t>王甲一</t>
  </si>
  <si>
    <t>20191151070</t>
  </si>
  <si>
    <t>谢开初</t>
  </si>
  <si>
    <t>20191151014</t>
  </si>
  <si>
    <t>王磊</t>
  </si>
  <si>
    <t>20191151018</t>
  </si>
  <si>
    <t>赵兴媛</t>
  </si>
  <si>
    <t>20191151057</t>
  </si>
  <si>
    <t>普佐归</t>
  </si>
  <si>
    <t>20191151060</t>
  </si>
  <si>
    <t>王勇顺</t>
  </si>
  <si>
    <t>20191151066</t>
  </si>
  <si>
    <t>邓欣灏</t>
  </si>
  <si>
    <t>20191151017</t>
  </si>
  <si>
    <t>王凤云</t>
  </si>
  <si>
    <t>20201151006</t>
  </si>
  <si>
    <t>电子信息工程2020级</t>
  </si>
  <si>
    <t>方一</t>
  </si>
  <si>
    <t>20201151014</t>
  </si>
  <si>
    <t>肖晓博</t>
  </si>
  <si>
    <t>20201151017</t>
  </si>
  <si>
    <t>吴其欣</t>
  </si>
  <si>
    <t>20201151021</t>
  </si>
  <si>
    <t>王海艳</t>
  </si>
  <si>
    <t>20201151009</t>
  </si>
  <si>
    <t>陈豪</t>
  </si>
  <si>
    <t>20201151031</t>
  </si>
  <si>
    <t>明念坤</t>
  </si>
  <si>
    <t>20201151030</t>
  </si>
  <si>
    <t>程阴羽</t>
  </si>
  <si>
    <t>20201151062</t>
  </si>
  <si>
    <t>张正昇</t>
  </si>
  <si>
    <t>20201151016</t>
  </si>
  <si>
    <t>陈明鹤</t>
  </si>
  <si>
    <t>20201151002</t>
  </si>
  <si>
    <t>尹翔民</t>
  </si>
  <si>
    <t>20201151018</t>
  </si>
  <si>
    <t>黄灵睿</t>
  </si>
  <si>
    <t>20201151026</t>
  </si>
  <si>
    <t>张玉明</t>
  </si>
  <si>
    <t>20201151070</t>
  </si>
  <si>
    <t>曾翔</t>
  </si>
  <si>
    <t>20201151035</t>
  </si>
  <si>
    <t>徐猛</t>
  </si>
  <si>
    <t>20201151076</t>
  </si>
  <si>
    <t>何英</t>
  </si>
  <si>
    <t>20201151077</t>
  </si>
  <si>
    <t>张涛</t>
  </si>
  <si>
    <t>20201151064</t>
  </si>
  <si>
    <t>刘博文</t>
  </si>
  <si>
    <t>20211151006</t>
  </si>
  <si>
    <t>电子信息工程2021级</t>
  </si>
  <si>
    <t>吴若璇</t>
  </si>
  <si>
    <t>20211151016</t>
  </si>
  <si>
    <t>毕亚洁</t>
  </si>
  <si>
    <t>20211151002</t>
  </si>
  <si>
    <t>潘豪</t>
  </si>
  <si>
    <t>20211151009</t>
  </si>
  <si>
    <t>段明涓</t>
  </si>
  <si>
    <t>20211151010</t>
  </si>
  <si>
    <t>蒙萍竹</t>
  </si>
  <si>
    <t>20211151031</t>
  </si>
  <si>
    <t>王淇</t>
  </si>
  <si>
    <t>20211151032</t>
  </si>
  <si>
    <t>陈思</t>
  </si>
  <si>
    <t>20211151028</t>
  </si>
  <si>
    <t>余佳</t>
  </si>
  <si>
    <t>20211151071</t>
  </si>
  <si>
    <t>李昌远</t>
  </si>
  <si>
    <t>20211151046</t>
  </si>
  <si>
    <t>20211151067</t>
  </si>
  <si>
    <t>张婷</t>
  </si>
  <si>
    <t>20211151076</t>
  </si>
  <si>
    <t>赵艺凡</t>
  </si>
  <si>
    <t>20211151079</t>
  </si>
  <si>
    <t>谭林峰</t>
  </si>
  <si>
    <t>20191152020</t>
  </si>
  <si>
    <t>顾勤艳</t>
  </si>
  <si>
    <t>20191152047</t>
  </si>
  <si>
    <t>朱淡源</t>
  </si>
  <si>
    <t>20191152058</t>
  </si>
  <si>
    <t>王清燕</t>
  </si>
  <si>
    <t>20191152014</t>
  </si>
  <si>
    <t>史志全</t>
  </si>
  <si>
    <t>20191152019</t>
  </si>
  <si>
    <t>邱鸿</t>
  </si>
  <si>
    <t>20191152022</t>
  </si>
  <si>
    <t>张颢馨</t>
  </si>
  <si>
    <t>20191152045</t>
  </si>
  <si>
    <t>李美群</t>
  </si>
  <si>
    <t>20191364028</t>
  </si>
  <si>
    <t>范茜</t>
  </si>
  <si>
    <t>20191152037</t>
  </si>
  <si>
    <t>杨丽</t>
  </si>
  <si>
    <t>20191152076</t>
  </si>
  <si>
    <t>霍昊男</t>
  </si>
  <si>
    <t>20201152004</t>
  </si>
  <si>
    <t>计算机科学与技术2020级</t>
  </si>
  <si>
    <t>李昊政</t>
  </si>
  <si>
    <t>20201152022</t>
  </si>
  <si>
    <t>王龙</t>
  </si>
  <si>
    <t>20201152018</t>
  </si>
  <si>
    <t>邹嘉明</t>
  </si>
  <si>
    <t>20201152017</t>
  </si>
  <si>
    <t>李卓宸</t>
  </si>
  <si>
    <t>20200752018</t>
  </si>
  <si>
    <t>王佳琦</t>
  </si>
  <si>
    <t>20201152019</t>
  </si>
  <si>
    <t>张子甲</t>
  </si>
  <si>
    <t>20201152021</t>
  </si>
  <si>
    <t>金呈鑫</t>
  </si>
  <si>
    <t>20201152029</t>
  </si>
  <si>
    <t>游林涛</t>
  </si>
  <si>
    <t>20201152027</t>
  </si>
  <si>
    <t>张欢</t>
  </si>
  <si>
    <t>20201152026</t>
  </si>
  <si>
    <t>姚婵</t>
  </si>
  <si>
    <t>20201152011</t>
  </si>
  <si>
    <t>侗族</t>
  </si>
  <si>
    <t>李艳巧</t>
  </si>
  <si>
    <t>20201152070</t>
  </si>
  <si>
    <t>查信兵</t>
  </si>
  <si>
    <t>20201152073</t>
  </si>
  <si>
    <t>李洋</t>
  </si>
  <si>
    <t>20201152049</t>
  </si>
  <si>
    <t>刘宏放</t>
  </si>
  <si>
    <t>20201152046</t>
  </si>
  <si>
    <t>李柏萱</t>
  </si>
  <si>
    <t>20201152061</t>
  </si>
  <si>
    <t>张璐</t>
  </si>
  <si>
    <t>20201152010</t>
  </si>
  <si>
    <t>吕屹峰</t>
  </si>
  <si>
    <t>20201152009</t>
  </si>
  <si>
    <t>吴雨轩</t>
  </si>
  <si>
    <t>20201152005</t>
  </si>
  <si>
    <t>谢雨竹</t>
  </si>
  <si>
    <t>20201152077</t>
  </si>
  <si>
    <t>肖晨亮</t>
  </si>
  <si>
    <t>20180152016</t>
  </si>
  <si>
    <t>耿志硕</t>
  </si>
  <si>
    <t>20201152020</t>
  </si>
  <si>
    <t>李芹</t>
  </si>
  <si>
    <t>20201152028</t>
  </si>
  <si>
    <t>王鑫</t>
  </si>
  <si>
    <t>20201152025</t>
  </si>
  <si>
    <t>李茂青</t>
  </si>
  <si>
    <t>20201152031</t>
  </si>
  <si>
    <t>周宇</t>
  </si>
  <si>
    <t>20201152044</t>
  </si>
  <si>
    <t>李航</t>
  </si>
  <si>
    <t>20201152074</t>
  </si>
  <si>
    <t>20201152030</t>
  </si>
  <si>
    <t>钱云霞</t>
  </si>
  <si>
    <t>20201152006</t>
  </si>
  <si>
    <t>李洲</t>
  </si>
  <si>
    <t>20201152039</t>
  </si>
  <si>
    <t>白景哲</t>
  </si>
  <si>
    <t>20211152004</t>
  </si>
  <si>
    <t>计算机科学与技术2021级</t>
  </si>
  <si>
    <t>张竣翔</t>
  </si>
  <si>
    <t>20211152003</t>
  </si>
  <si>
    <t>刘玉斌</t>
  </si>
  <si>
    <t>20211257006</t>
  </si>
  <si>
    <t>武乐维</t>
  </si>
  <si>
    <t>20210459040</t>
  </si>
  <si>
    <t>周天翔</t>
  </si>
  <si>
    <t>20211257002</t>
  </si>
  <si>
    <t>罗一帆</t>
  </si>
  <si>
    <t>20211152019</t>
  </si>
  <si>
    <t>李健娇</t>
  </si>
  <si>
    <t>20211152041</t>
  </si>
  <si>
    <t>杨东青</t>
  </si>
  <si>
    <t>20211257039</t>
  </si>
  <si>
    <t>陈文</t>
  </si>
  <si>
    <t>20211152029</t>
  </si>
  <si>
    <t>陶戈</t>
  </si>
  <si>
    <t>20211152031</t>
  </si>
  <si>
    <t>陆贵楠</t>
  </si>
  <si>
    <t>20211152030</t>
  </si>
  <si>
    <t>张紫婷</t>
  </si>
  <si>
    <t>20211159044</t>
  </si>
  <si>
    <t>计算机科学与技术2021级专升本1班</t>
  </si>
  <si>
    <t>李海清</t>
  </si>
  <si>
    <t>20211159005</t>
  </si>
  <si>
    <t>杨文叶</t>
  </si>
  <si>
    <t>20211159055</t>
  </si>
  <si>
    <t>高翔</t>
  </si>
  <si>
    <t>20211159045</t>
  </si>
  <si>
    <t>纳西族</t>
  </si>
  <si>
    <t>秦秀飞</t>
  </si>
  <si>
    <t>20211159135</t>
  </si>
  <si>
    <t>计算机科学与技术2021级专升本2班</t>
  </si>
  <si>
    <t>周红红</t>
  </si>
  <si>
    <t>20211159134</t>
  </si>
  <si>
    <t>李壹珠</t>
  </si>
  <si>
    <t>20211159088</t>
  </si>
  <si>
    <t>韩娜</t>
  </si>
  <si>
    <t>20211159085</t>
  </si>
  <si>
    <t>张果</t>
  </si>
  <si>
    <t>20211159150</t>
  </si>
  <si>
    <t>王章婷</t>
  </si>
  <si>
    <t>20211159081</t>
  </si>
  <si>
    <t>尹青</t>
  </si>
  <si>
    <t>20211159105</t>
  </si>
  <si>
    <t>张浩然</t>
  </si>
  <si>
    <t>20191158013</t>
  </si>
  <si>
    <t>郭佳玉</t>
  </si>
  <si>
    <t>20191158016</t>
  </si>
  <si>
    <t>武乃恩</t>
  </si>
  <si>
    <t>20191158017</t>
  </si>
  <si>
    <t>朱国艳</t>
  </si>
  <si>
    <t>20191158058</t>
  </si>
  <si>
    <t>陶艳</t>
  </si>
  <si>
    <t>20191158042</t>
  </si>
  <si>
    <t>顾毓滇</t>
  </si>
  <si>
    <t>20191158043</t>
  </si>
  <si>
    <t>刘爽</t>
  </si>
  <si>
    <t>20191158044</t>
  </si>
  <si>
    <t>张美</t>
  </si>
  <si>
    <t>20191158056</t>
  </si>
  <si>
    <t>唐超</t>
  </si>
  <si>
    <t>20191158034</t>
  </si>
  <si>
    <t>胡晓姝</t>
  </si>
  <si>
    <t>20191158053</t>
  </si>
  <si>
    <t>赵文华</t>
  </si>
  <si>
    <t>20190953043</t>
  </si>
  <si>
    <t>钱松平</t>
  </si>
  <si>
    <t>20191158060</t>
  </si>
  <si>
    <t>刘盛峰</t>
  </si>
  <si>
    <t>20191158009</t>
  </si>
  <si>
    <t>王子健</t>
  </si>
  <si>
    <t>20191158004</t>
  </si>
  <si>
    <t>朱锦灿</t>
  </si>
  <si>
    <t>20191158021</t>
  </si>
  <si>
    <t>马丽娟</t>
  </si>
  <si>
    <t>20191158026</t>
  </si>
  <si>
    <t>方欣</t>
  </si>
  <si>
    <t>20191158041</t>
  </si>
  <si>
    <t>查梦青</t>
  </si>
  <si>
    <t>20191158049</t>
  </si>
  <si>
    <t>王雨萍</t>
  </si>
  <si>
    <t>20191158055</t>
  </si>
  <si>
    <t>陈宇翔</t>
  </si>
  <si>
    <t>20191158054</t>
  </si>
  <si>
    <t>苏文</t>
  </si>
  <si>
    <t>20191158069</t>
  </si>
  <si>
    <t>布朗族</t>
  </si>
  <si>
    <t>许若妍</t>
  </si>
  <si>
    <t>20201158003</t>
  </si>
  <si>
    <t>数据科学与大数据技术2020级</t>
  </si>
  <si>
    <t>刘道睿</t>
  </si>
  <si>
    <t>20201158004</t>
  </si>
  <si>
    <t>杨栩</t>
  </si>
  <si>
    <t>20201158016</t>
  </si>
  <si>
    <t>薛露</t>
  </si>
  <si>
    <t>20201158042</t>
  </si>
  <si>
    <t>梁馨元</t>
  </si>
  <si>
    <t>20201158011</t>
  </si>
  <si>
    <t>俞悠然</t>
  </si>
  <si>
    <t>20201158040</t>
  </si>
  <si>
    <t>赵雪丹</t>
  </si>
  <si>
    <t>20201158044</t>
  </si>
  <si>
    <t>赵微</t>
  </si>
  <si>
    <t>20201158036</t>
  </si>
  <si>
    <t>罗娇</t>
  </si>
  <si>
    <t>20201158065</t>
  </si>
  <si>
    <t>潘骏杰</t>
  </si>
  <si>
    <t>20201158005</t>
  </si>
  <si>
    <t>李声倩</t>
  </si>
  <si>
    <t>20201158017</t>
  </si>
  <si>
    <t>张丽荣</t>
  </si>
  <si>
    <t>20201158013</t>
  </si>
  <si>
    <t>金胜</t>
  </si>
  <si>
    <t>20201158071</t>
  </si>
  <si>
    <t>曾一轩</t>
  </si>
  <si>
    <t>20201158031</t>
  </si>
  <si>
    <t>侯嘹</t>
  </si>
  <si>
    <t>20201158032</t>
  </si>
  <si>
    <t>王震</t>
  </si>
  <si>
    <t>20201158048</t>
  </si>
  <si>
    <t>赵博</t>
  </si>
  <si>
    <t>20201158038</t>
  </si>
  <si>
    <t>高洋</t>
  </si>
  <si>
    <t>20211158002</t>
  </si>
  <si>
    <t>数据科学与大数据技术2021级</t>
  </si>
  <si>
    <t>张淼杰</t>
  </si>
  <si>
    <t>20211158018</t>
  </si>
  <si>
    <t>何思维</t>
  </si>
  <si>
    <t>20211158003</t>
  </si>
  <si>
    <t>牟彬彬</t>
  </si>
  <si>
    <t>20211158011</t>
  </si>
  <si>
    <t>仇振宇</t>
  </si>
  <si>
    <t>20211158027</t>
  </si>
  <si>
    <t>胡蓉梅</t>
  </si>
  <si>
    <t>20211158037</t>
  </si>
  <si>
    <t>保粒锌</t>
  </si>
  <si>
    <t>20211158024</t>
  </si>
  <si>
    <t>蔡志伟</t>
  </si>
  <si>
    <t>20211158025</t>
  </si>
  <si>
    <t>周紫艺</t>
  </si>
  <si>
    <t>20211158076</t>
  </si>
  <si>
    <t>李彤</t>
  </si>
  <si>
    <t>20211158047</t>
  </si>
  <si>
    <t>但路芮</t>
  </si>
  <si>
    <t>20211158028</t>
  </si>
  <si>
    <t>赵思棋</t>
  </si>
  <si>
    <t>20211158070</t>
  </si>
  <si>
    <t>邓程远</t>
  </si>
  <si>
    <t>20190854012</t>
  </si>
  <si>
    <t>杨香荷</t>
  </si>
  <si>
    <t>20190854014</t>
  </si>
  <si>
    <t>陈根娟</t>
  </si>
  <si>
    <t>20190854006</t>
  </si>
  <si>
    <t>罗娜</t>
  </si>
  <si>
    <t>20190854017</t>
  </si>
  <si>
    <t>高洪艳</t>
  </si>
  <si>
    <t>20190854044</t>
  </si>
  <si>
    <t>杨秀莹</t>
  </si>
  <si>
    <t>20190854045</t>
  </si>
  <si>
    <t>赵苛</t>
  </si>
  <si>
    <t>20200854020</t>
  </si>
  <si>
    <t>地理科学2020级</t>
  </si>
  <si>
    <t>费佳懿</t>
  </si>
  <si>
    <t>20200854019</t>
  </si>
  <si>
    <t>唐双鸿</t>
  </si>
  <si>
    <t>20200854022</t>
  </si>
  <si>
    <t>李瑶</t>
  </si>
  <si>
    <t>20200854042</t>
  </si>
  <si>
    <t>刘倩</t>
  </si>
  <si>
    <t>20200854030</t>
  </si>
  <si>
    <t>熊安嫱</t>
  </si>
  <si>
    <t>20200854049</t>
  </si>
  <si>
    <t>黄雪</t>
  </si>
  <si>
    <t>20200854040</t>
  </si>
  <si>
    <t>李媛琼</t>
  </si>
  <si>
    <t>20200854077</t>
  </si>
  <si>
    <t>20200854054</t>
  </si>
  <si>
    <t>陶春</t>
  </si>
  <si>
    <t>20200854008</t>
  </si>
  <si>
    <t>邢莉</t>
  </si>
  <si>
    <t>20200854045</t>
  </si>
  <si>
    <t>杨建成</t>
  </si>
  <si>
    <t>20200854029</t>
  </si>
  <si>
    <t>刘晨阳</t>
  </si>
  <si>
    <t>20200854025</t>
  </si>
  <si>
    <t>朱昱泽</t>
  </si>
  <si>
    <t>20200854017</t>
  </si>
  <si>
    <t>李佩瑶</t>
  </si>
  <si>
    <t>20200854015</t>
  </si>
  <si>
    <t>陈秀玲</t>
  </si>
  <si>
    <t>20200854024</t>
  </si>
  <si>
    <t>洪思敬</t>
  </si>
  <si>
    <t>20200854078</t>
  </si>
  <si>
    <t>杨以菲</t>
  </si>
  <si>
    <t>20200854066</t>
  </si>
  <si>
    <t>刘梦玲</t>
  </si>
  <si>
    <t>20200854068</t>
  </si>
  <si>
    <t>蒋峰</t>
  </si>
  <si>
    <t>20200854063</t>
  </si>
  <si>
    <t>朱亚萍</t>
  </si>
  <si>
    <t>20200854086</t>
  </si>
  <si>
    <t>袁立</t>
  </si>
  <si>
    <t>20200854060</t>
  </si>
  <si>
    <t>梁敏</t>
  </si>
  <si>
    <t>20200854047</t>
  </si>
  <si>
    <t>易晓丽</t>
  </si>
  <si>
    <t>20200854009</t>
  </si>
  <si>
    <t>陶思宇</t>
  </si>
  <si>
    <t>20200854071</t>
  </si>
  <si>
    <t>杨雅庆</t>
  </si>
  <si>
    <t>20200854059</t>
  </si>
  <si>
    <t>许友元</t>
  </si>
  <si>
    <t>20200854089</t>
  </si>
  <si>
    <t>李玉娟</t>
  </si>
  <si>
    <t>20200854039</t>
  </si>
  <si>
    <t>李豪</t>
  </si>
  <si>
    <t>20200854072</t>
  </si>
  <si>
    <t>赵秋露</t>
  </si>
  <si>
    <t>20200854084</t>
  </si>
  <si>
    <t>张嘉欣</t>
  </si>
  <si>
    <t>20200854026</t>
  </si>
  <si>
    <t>牟昊阳</t>
  </si>
  <si>
    <t>20210854017</t>
  </si>
  <si>
    <t>地理科学2021级1班</t>
  </si>
  <si>
    <t>邱子怡</t>
  </si>
  <si>
    <t>20210854012</t>
  </si>
  <si>
    <t>宋雨蔓</t>
  </si>
  <si>
    <t>20210854004</t>
  </si>
  <si>
    <t>伍子丹</t>
  </si>
  <si>
    <t>20210854043</t>
  </si>
  <si>
    <t>梁敬涵</t>
  </si>
  <si>
    <t>20210854033</t>
  </si>
  <si>
    <t>肖乾敏</t>
  </si>
  <si>
    <t>20210854044</t>
  </si>
  <si>
    <t>李文聆</t>
  </si>
  <si>
    <t>20210854032</t>
  </si>
  <si>
    <t>魏院美</t>
  </si>
  <si>
    <t>20210854042</t>
  </si>
  <si>
    <t>王文莹</t>
  </si>
  <si>
    <t>20210355064</t>
  </si>
  <si>
    <t>地理科学2021级2班</t>
  </si>
  <si>
    <t>邓成艳</t>
  </si>
  <si>
    <t>20210866040</t>
  </si>
  <si>
    <t>地理科学2021级专升本</t>
  </si>
  <si>
    <t>陈艳梅</t>
  </si>
  <si>
    <t>20210866046</t>
  </si>
  <si>
    <t>董丽敏</t>
  </si>
  <si>
    <t>20210866060</t>
  </si>
  <si>
    <t>和佳</t>
  </si>
  <si>
    <t>20210866009</t>
  </si>
  <si>
    <t>马海梅</t>
  </si>
  <si>
    <t>20190853062</t>
  </si>
  <si>
    <t>旅游管理2019级</t>
  </si>
  <si>
    <t>陈学林</t>
  </si>
  <si>
    <t>20190853051</t>
  </si>
  <si>
    <t>韦学媛</t>
  </si>
  <si>
    <t>20190853075</t>
  </si>
  <si>
    <t>何贵倩</t>
  </si>
  <si>
    <t>20190853012</t>
  </si>
  <si>
    <t>张惠瑶</t>
  </si>
  <si>
    <t>20190853045</t>
  </si>
  <si>
    <t>代明霞</t>
  </si>
  <si>
    <t>20190853054</t>
  </si>
  <si>
    <t>周杰</t>
  </si>
  <si>
    <t>20190853076</t>
  </si>
  <si>
    <t>罗熙柠</t>
  </si>
  <si>
    <t>20190853025</t>
  </si>
  <si>
    <t>官添玉</t>
  </si>
  <si>
    <t>20200853005</t>
  </si>
  <si>
    <t>旅游管理2020级</t>
  </si>
  <si>
    <t>靳嘉瑞</t>
  </si>
  <si>
    <t>20200853008</t>
  </si>
  <si>
    <t>张佳慧</t>
  </si>
  <si>
    <t>20200853036</t>
  </si>
  <si>
    <t>莫梦婷</t>
  </si>
  <si>
    <t>20200853034</t>
  </si>
  <si>
    <t>王彦蓉</t>
  </si>
  <si>
    <t>20200853067</t>
  </si>
  <si>
    <t>刘明升</t>
  </si>
  <si>
    <t>20200853043</t>
  </si>
  <si>
    <t>徐蕊</t>
  </si>
  <si>
    <t>20200853056</t>
  </si>
  <si>
    <t>唐奎</t>
  </si>
  <si>
    <t>20200853050</t>
  </si>
  <si>
    <t>韩瑾</t>
  </si>
  <si>
    <t>20200853097</t>
  </si>
  <si>
    <t>曾璕</t>
  </si>
  <si>
    <t>20200853100</t>
  </si>
  <si>
    <t>杨娜</t>
  </si>
  <si>
    <t>20200853083</t>
  </si>
  <si>
    <t>徐敏</t>
  </si>
  <si>
    <t>20200853061</t>
  </si>
  <si>
    <t>廖贤阳</t>
  </si>
  <si>
    <t>20200853093</t>
  </si>
  <si>
    <t>李江</t>
  </si>
  <si>
    <t>20200853046</t>
  </si>
  <si>
    <t>马璐涯</t>
  </si>
  <si>
    <t>20200853099</t>
  </si>
  <si>
    <t>张馨月</t>
  </si>
  <si>
    <t>20200853084</t>
  </si>
  <si>
    <t>贾妮娜</t>
  </si>
  <si>
    <t>20200853042</t>
  </si>
  <si>
    <t>曹润雨</t>
  </si>
  <si>
    <t>20200853007</t>
  </si>
  <si>
    <t>杨金泳</t>
  </si>
  <si>
    <t>20200853032</t>
  </si>
  <si>
    <t>崔婧茹</t>
  </si>
  <si>
    <t>20200853003</t>
  </si>
  <si>
    <t>陈思蕾</t>
  </si>
  <si>
    <t>20200853035</t>
  </si>
  <si>
    <t>王诺</t>
  </si>
  <si>
    <t>20200853012</t>
  </si>
  <si>
    <t>黎族</t>
  </si>
  <si>
    <t>李彦蕊</t>
  </si>
  <si>
    <t>20200853104</t>
  </si>
  <si>
    <t>李茂</t>
  </si>
  <si>
    <t>20200853081</t>
  </si>
  <si>
    <t>韩福英</t>
  </si>
  <si>
    <t>20200853073</t>
  </si>
  <si>
    <t>尹丽琼</t>
  </si>
  <si>
    <t>20200853051</t>
  </si>
  <si>
    <t>汤蓉</t>
  </si>
  <si>
    <t>20200853045</t>
  </si>
  <si>
    <t>张若月</t>
  </si>
  <si>
    <t>20200853053</t>
  </si>
  <si>
    <t>童艳丽</t>
  </si>
  <si>
    <t>20200853068</t>
  </si>
  <si>
    <t>普媛媛</t>
  </si>
  <si>
    <t>20200853019</t>
  </si>
  <si>
    <t>杨亚敏</t>
  </si>
  <si>
    <t>20200853069</t>
  </si>
  <si>
    <t>杨玥</t>
  </si>
  <si>
    <t>20200853018</t>
  </si>
  <si>
    <t>李爱宏</t>
  </si>
  <si>
    <t>20200853065</t>
  </si>
  <si>
    <t>赵诗睿</t>
  </si>
  <si>
    <t>20200853063</t>
  </si>
  <si>
    <t>汤丁平</t>
  </si>
  <si>
    <t>20200853078</t>
  </si>
  <si>
    <t>程可欣</t>
  </si>
  <si>
    <t>20210853024</t>
  </si>
  <si>
    <t>旅游管理2021级1班</t>
  </si>
  <si>
    <t>廖婕</t>
  </si>
  <si>
    <t>20210853025</t>
  </si>
  <si>
    <t>钟悦</t>
  </si>
  <si>
    <t>20210853019</t>
  </si>
  <si>
    <t>马静婷</t>
  </si>
  <si>
    <t>20210853007</t>
  </si>
  <si>
    <t>吴亦蕊</t>
  </si>
  <si>
    <t>20210853009</t>
  </si>
  <si>
    <t>陈静</t>
  </si>
  <si>
    <t>20210853002</t>
  </si>
  <si>
    <t>赏舒婷</t>
  </si>
  <si>
    <t>20210853047</t>
  </si>
  <si>
    <t>张楚依</t>
  </si>
  <si>
    <t>20210853059</t>
  </si>
  <si>
    <t>徐霞</t>
  </si>
  <si>
    <t>20210853054</t>
  </si>
  <si>
    <t>宋华雨</t>
  </si>
  <si>
    <t>20210853051</t>
  </si>
  <si>
    <t>普妍</t>
  </si>
  <si>
    <t>20210853029</t>
  </si>
  <si>
    <t>闫琦琦</t>
  </si>
  <si>
    <t>20210853066</t>
  </si>
  <si>
    <t>旅游管理2021级2班</t>
  </si>
  <si>
    <t>资瑞</t>
  </si>
  <si>
    <t>20210853116</t>
  </si>
  <si>
    <t>孔婷</t>
  </si>
  <si>
    <t>20210853119</t>
  </si>
  <si>
    <t>邓梦丹</t>
  </si>
  <si>
    <t>20210853069</t>
  </si>
  <si>
    <t>田荣凤</t>
  </si>
  <si>
    <t>20210853092</t>
  </si>
  <si>
    <t>文蕊平</t>
  </si>
  <si>
    <t>20210853096</t>
  </si>
  <si>
    <t>涂梦菊</t>
  </si>
  <si>
    <t>20210865036</t>
  </si>
  <si>
    <t>旅游管理2021级专升本</t>
  </si>
  <si>
    <t>冯正娥</t>
  </si>
  <si>
    <t>20210865007</t>
  </si>
  <si>
    <t>范陈苗</t>
  </si>
  <si>
    <t>20210865029</t>
  </si>
  <si>
    <t>甘天兰</t>
  </si>
  <si>
    <t>20210865062</t>
  </si>
  <si>
    <t>姜莉萍</t>
  </si>
  <si>
    <t>20210865021</t>
  </si>
  <si>
    <t>何瑞</t>
  </si>
  <si>
    <t>20210865030</t>
  </si>
  <si>
    <t>李东林</t>
  </si>
  <si>
    <t>20210865081</t>
  </si>
  <si>
    <t>李家蕊</t>
  </si>
  <si>
    <t>20210865090</t>
  </si>
  <si>
    <t>李丽萍</t>
  </si>
  <si>
    <t>20210865075</t>
  </si>
  <si>
    <t>杨晓溶</t>
  </si>
  <si>
    <t>20210865004</t>
  </si>
  <si>
    <t>李金花</t>
  </si>
  <si>
    <t>20210865087</t>
  </si>
  <si>
    <t>杨芮淇</t>
  </si>
  <si>
    <t>20190859029</t>
  </si>
  <si>
    <t>张庆庆</t>
  </si>
  <si>
    <t>20190859036</t>
  </si>
  <si>
    <t>杨渤</t>
  </si>
  <si>
    <t>20190859041</t>
  </si>
  <si>
    <t>杨晓婷</t>
  </si>
  <si>
    <t>20190852046</t>
  </si>
  <si>
    <t>信息管理与信息系统2019级</t>
  </si>
  <si>
    <t>李玙</t>
  </si>
  <si>
    <t>20190852016</t>
  </si>
  <si>
    <t>吴志强</t>
  </si>
  <si>
    <t>20190852011</t>
  </si>
  <si>
    <t>罗婷</t>
  </si>
  <si>
    <t>20190852026</t>
  </si>
  <si>
    <t>罗丽艳</t>
  </si>
  <si>
    <t>20190852036</t>
  </si>
  <si>
    <t>姜新周</t>
  </si>
  <si>
    <t>20190852041</t>
  </si>
  <si>
    <t>王学玲</t>
  </si>
  <si>
    <t>20200855002</t>
  </si>
  <si>
    <t>自然地理与资源环境2020级</t>
  </si>
  <si>
    <t>夏怒</t>
  </si>
  <si>
    <t>20200855038</t>
  </si>
  <si>
    <t>李加喜</t>
  </si>
  <si>
    <t>20200855023</t>
  </si>
  <si>
    <t>王涛</t>
  </si>
  <si>
    <t>20200855037</t>
  </si>
  <si>
    <t>梁秋霞</t>
  </si>
  <si>
    <t>20200855003</t>
  </si>
  <si>
    <t>范显文</t>
  </si>
  <si>
    <t>20200855039</t>
  </si>
  <si>
    <t>马雨桥</t>
  </si>
  <si>
    <t>20200855015</t>
  </si>
  <si>
    <t>刘欢</t>
  </si>
  <si>
    <t>20200855042</t>
  </si>
  <si>
    <t>李观春</t>
  </si>
  <si>
    <t>20200855014</t>
  </si>
  <si>
    <t>普学富</t>
  </si>
  <si>
    <t>20200855044</t>
  </si>
  <si>
    <t>雷嘉</t>
  </si>
  <si>
    <t>20200855035</t>
  </si>
  <si>
    <t>王娜</t>
  </si>
  <si>
    <t>20200855030</t>
  </si>
  <si>
    <t>韩启贤</t>
  </si>
  <si>
    <t>20200855024</t>
  </si>
  <si>
    <t>邢雅娇</t>
  </si>
  <si>
    <t>20210855005</t>
  </si>
  <si>
    <t>自然地理与资源环境2021级</t>
  </si>
  <si>
    <t>欧卓燕</t>
  </si>
  <si>
    <t>20210855003</t>
  </si>
  <si>
    <t>罗朝霞</t>
  </si>
  <si>
    <t>20201365004</t>
  </si>
  <si>
    <t>化学工程与工艺2020级</t>
  </si>
  <si>
    <t>凌仕露</t>
  </si>
  <si>
    <t>20201365002</t>
  </si>
  <si>
    <t>林桦倩</t>
  </si>
  <si>
    <t>20201365020</t>
  </si>
  <si>
    <t>罗开青</t>
  </si>
  <si>
    <t>20201365029</t>
  </si>
  <si>
    <t>刘心怡</t>
  </si>
  <si>
    <t>20201365015</t>
  </si>
  <si>
    <t>鲁健雄</t>
  </si>
  <si>
    <t>20201365027</t>
  </si>
  <si>
    <t>徐雪</t>
  </si>
  <si>
    <t>20211365028</t>
  </si>
  <si>
    <t>化学工程与工艺2021级</t>
  </si>
  <si>
    <t>邱晨凯</t>
  </si>
  <si>
    <t>20191054002</t>
  </si>
  <si>
    <t>施晓雪</t>
  </si>
  <si>
    <t>20191054022</t>
  </si>
  <si>
    <t>李晓凤</t>
  </si>
  <si>
    <t>20191054026</t>
  </si>
  <si>
    <t>简欣怡</t>
  </si>
  <si>
    <t>20191054033</t>
  </si>
  <si>
    <t>陈鹏伟</t>
  </si>
  <si>
    <t>20191054018</t>
  </si>
  <si>
    <t>石成杰</t>
  </si>
  <si>
    <t>20191054019</t>
  </si>
  <si>
    <t>王聂聂</t>
  </si>
  <si>
    <t>20191054036</t>
  </si>
  <si>
    <t>李蓉</t>
  </si>
  <si>
    <t>20191054020</t>
  </si>
  <si>
    <t>徐松</t>
  </si>
  <si>
    <t>20201054012</t>
  </si>
  <si>
    <t>林产化工2020级</t>
  </si>
  <si>
    <t>杨宝琦</t>
  </si>
  <si>
    <t>20201054025</t>
  </si>
  <si>
    <t>黄谢丽</t>
  </si>
  <si>
    <t>20201054028</t>
  </si>
  <si>
    <t>张福祥</t>
  </si>
  <si>
    <t>20201054031</t>
  </si>
  <si>
    <t>田佳媛</t>
  </si>
  <si>
    <t>20201054019</t>
  </si>
  <si>
    <t>仁瑞佳</t>
  </si>
  <si>
    <t>20201054018</t>
  </si>
  <si>
    <t>王选飞</t>
  </si>
  <si>
    <t>20201054023</t>
  </si>
  <si>
    <t>王昊雯</t>
  </si>
  <si>
    <t>20201054005</t>
  </si>
  <si>
    <t>杨文涛</t>
  </si>
  <si>
    <t>20201054006</t>
  </si>
  <si>
    <t>郭琦</t>
  </si>
  <si>
    <t>20211054008</t>
  </si>
  <si>
    <t>林产化工2021级</t>
  </si>
  <si>
    <t>王强强</t>
  </si>
  <si>
    <t>20211054034</t>
  </si>
  <si>
    <t>刘思琪</t>
  </si>
  <si>
    <t>20190153003</t>
  </si>
  <si>
    <t>吴思嘉</t>
  </si>
  <si>
    <t>20190153005</t>
  </si>
  <si>
    <t>胡俊涛</t>
  </si>
  <si>
    <t>20190153017</t>
  </si>
  <si>
    <t>高芸</t>
  </si>
  <si>
    <t>20190153027</t>
  </si>
  <si>
    <t>曹艳娇</t>
  </si>
  <si>
    <t>20190153028</t>
  </si>
  <si>
    <t>马伊楠</t>
  </si>
  <si>
    <t>20190153061</t>
  </si>
  <si>
    <t>徐蓉</t>
  </si>
  <si>
    <t>20190153036</t>
  </si>
  <si>
    <t>李垒莎</t>
  </si>
  <si>
    <t>20190153062</t>
  </si>
  <si>
    <t>胡冰</t>
  </si>
  <si>
    <t>20190153046</t>
  </si>
  <si>
    <t>杨敏</t>
  </si>
  <si>
    <t>20190153012</t>
  </si>
  <si>
    <t>李丹</t>
  </si>
  <si>
    <t>20190153007</t>
  </si>
  <si>
    <t>尹斓瑞</t>
  </si>
  <si>
    <t>20190153014</t>
  </si>
  <si>
    <t>张璟雯</t>
  </si>
  <si>
    <t>20190153015</t>
  </si>
  <si>
    <t>刘利贤</t>
  </si>
  <si>
    <t>20190153019</t>
  </si>
  <si>
    <t>王新月</t>
  </si>
  <si>
    <t>20190153035</t>
  </si>
  <si>
    <t>杨倩</t>
  </si>
  <si>
    <t>20190153044</t>
  </si>
  <si>
    <t>黄天娇</t>
  </si>
  <si>
    <t>20200153004</t>
  </si>
  <si>
    <t>应用化学2020级</t>
  </si>
  <si>
    <t>王妍力</t>
  </si>
  <si>
    <t>20200153002</t>
  </si>
  <si>
    <t>刘涵琳</t>
  </si>
  <si>
    <t>20200153016</t>
  </si>
  <si>
    <t>杞文丽</t>
  </si>
  <si>
    <t>20200153007</t>
  </si>
  <si>
    <t>阮凤鸣</t>
  </si>
  <si>
    <t>20200153028</t>
  </si>
  <si>
    <t>20200153030</t>
  </si>
  <si>
    <t>李红英</t>
  </si>
  <si>
    <t>20200153031</t>
  </si>
  <si>
    <t>杨旭</t>
  </si>
  <si>
    <t>20200153001</t>
  </si>
  <si>
    <t>靳瑶瑶</t>
  </si>
  <si>
    <t>20200153014</t>
  </si>
  <si>
    <t>王依纯</t>
  </si>
  <si>
    <t>20200153022</t>
  </si>
  <si>
    <t>邱路宇</t>
  </si>
  <si>
    <t>20200153009</t>
  </si>
  <si>
    <t>吴周蕾</t>
  </si>
  <si>
    <t>20200153038</t>
  </si>
  <si>
    <t>普雅诗</t>
  </si>
  <si>
    <t>20200153008</t>
  </si>
  <si>
    <t>何开颖</t>
  </si>
  <si>
    <t>20200153036</t>
  </si>
  <si>
    <t>金轮晃</t>
  </si>
  <si>
    <t>20200153006</t>
  </si>
  <si>
    <t>张艺霖</t>
  </si>
  <si>
    <t>20210153011</t>
  </si>
  <si>
    <t>应用化学2021级</t>
  </si>
  <si>
    <t>罗钰</t>
  </si>
  <si>
    <t>20210153039</t>
  </si>
  <si>
    <t>车竺玫</t>
  </si>
  <si>
    <t>20210153027</t>
  </si>
  <si>
    <t>徐洪艳</t>
  </si>
  <si>
    <t>20212051031</t>
  </si>
  <si>
    <t>应用化学2021级专升本1班</t>
  </si>
  <si>
    <t>20212051142</t>
  </si>
  <si>
    <t>应用化学2021级专升本3班</t>
  </si>
  <si>
    <t>郎大群</t>
  </si>
  <si>
    <t>20212051170</t>
  </si>
  <si>
    <t>查敏敏</t>
  </si>
  <si>
    <t>20191256054</t>
  </si>
  <si>
    <t>代斯琪</t>
  </si>
  <si>
    <t>20191256023</t>
  </si>
  <si>
    <t>高玥芮</t>
  </si>
  <si>
    <t>20191256059</t>
  </si>
  <si>
    <t>李玉婷</t>
  </si>
  <si>
    <t>20191256048</t>
  </si>
  <si>
    <t>20191256039</t>
  </si>
  <si>
    <t>谭继薇</t>
  </si>
  <si>
    <t>20191256062</t>
  </si>
  <si>
    <t>李莹</t>
  </si>
  <si>
    <t>20191256035</t>
  </si>
  <si>
    <t>杨杰</t>
  </si>
  <si>
    <t>20191256051</t>
  </si>
  <si>
    <t>张佳瑄</t>
  </si>
  <si>
    <t>20201256002</t>
  </si>
  <si>
    <t>汤新梅</t>
  </si>
  <si>
    <t>20201256018</t>
  </si>
  <si>
    <t>何珊</t>
  </si>
  <si>
    <t>20201256034</t>
  </si>
  <si>
    <t>刘正倩</t>
  </si>
  <si>
    <t>20201256042</t>
  </si>
  <si>
    <t>周晓雯</t>
  </si>
  <si>
    <t>20201256044</t>
  </si>
  <si>
    <t>张丽萍</t>
  </si>
  <si>
    <t>20201256039</t>
  </si>
  <si>
    <t>耿林刚</t>
  </si>
  <si>
    <t>20201256058</t>
  </si>
  <si>
    <t>张翠芳</t>
  </si>
  <si>
    <t>20201256013</t>
  </si>
  <si>
    <t>朱思敏</t>
  </si>
  <si>
    <t>20201256010</t>
  </si>
  <si>
    <t>杨新双</t>
  </si>
  <si>
    <t>20201256054</t>
  </si>
  <si>
    <t>陈悦</t>
  </si>
  <si>
    <t>20201256006</t>
  </si>
  <si>
    <t>和雅轩</t>
  </si>
  <si>
    <t>20201256004</t>
  </si>
  <si>
    <t>施志远</t>
  </si>
  <si>
    <t>20201256038</t>
  </si>
  <si>
    <t>李汶洁</t>
  </si>
  <si>
    <t>20201256007</t>
  </si>
  <si>
    <t>李妍</t>
  </si>
  <si>
    <t>20201256012</t>
  </si>
  <si>
    <t>杨艳芬</t>
  </si>
  <si>
    <t>20201256011</t>
  </si>
  <si>
    <t>字立雄</t>
  </si>
  <si>
    <t>20201256048</t>
  </si>
  <si>
    <t>白崇娇</t>
  </si>
  <si>
    <t>20201256045</t>
  </si>
  <si>
    <t>李翠华</t>
  </si>
  <si>
    <t>20201256027</t>
  </si>
  <si>
    <t>何云兰</t>
  </si>
  <si>
    <t>20201256047</t>
  </si>
  <si>
    <t>黄小云</t>
  </si>
  <si>
    <t>20211256006</t>
  </si>
  <si>
    <t>财务管理2021级</t>
  </si>
  <si>
    <t>杨梓艺</t>
  </si>
  <si>
    <t>20211256014</t>
  </si>
  <si>
    <t>程韵钦</t>
  </si>
  <si>
    <t>20211256044</t>
  </si>
  <si>
    <t>徐蓉杰</t>
  </si>
  <si>
    <t>20211256055</t>
  </si>
  <si>
    <t>龚红梅</t>
  </si>
  <si>
    <t>20211256046</t>
  </si>
  <si>
    <t>查媛华</t>
  </si>
  <si>
    <t>20211256023</t>
  </si>
  <si>
    <t>颜修敏</t>
  </si>
  <si>
    <t>20211256056</t>
  </si>
  <si>
    <t>卢安萍</t>
  </si>
  <si>
    <t>20211256033</t>
  </si>
  <si>
    <t>周湘泽</t>
  </si>
  <si>
    <t>20211256060</t>
  </si>
  <si>
    <t>郑晓莉</t>
  </si>
  <si>
    <t>20211256042</t>
  </si>
  <si>
    <t>罗爔瀹</t>
  </si>
  <si>
    <t>20211256010</t>
  </si>
  <si>
    <t>陈小兰</t>
  </si>
  <si>
    <t>20212152046</t>
  </si>
  <si>
    <t>陈洪</t>
  </si>
  <si>
    <t>20212152008</t>
  </si>
  <si>
    <t>刘仙依</t>
  </si>
  <si>
    <t>20212152009</t>
  </si>
  <si>
    <t>孙梦焓</t>
  </si>
  <si>
    <t>20212152003</t>
  </si>
  <si>
    <t>赵敏棋</t>
  </si>
  <si>
    <t>20212152042</t>
  </si>
  <si>
    <t>刘璟</t>
  </si>
  <si>
    <t>20212152040</t>
  </si>
  <si>
    <t>贺欣</t>
  </si>
  <si>
    <t>20212152074</t>
  </si>
  <si>
    <t>蒋晓月</t>
  </si>
  <si>
    <t>20212152063</t>
  </si>
  <si>
    <t>李琳</t>
  </si>
  <si>
    <t>20212152100</t>
  </si>
  <si>
    <t>防钰钊</t>
  </si>
  <si>
    <t>20212152109</t>
  </si>
  <si>
    <t>黄武茜</t>
  </si>
  <si>
    <t>20212152105</t>
  </si>
  <si>
    <t>杨碧蕾</t>
  </si>
  <si>
    <t>20212152112</t>
  </si>
  <si>
    <t>昌松萱</t>
  </si>
  <si>
    <t>20212152145</t>
  </si>
  <si>
    <t>吴玉珊</t>
  </si>
  <si>
    <t>20212152113</t>
  </si>
  <si>
    <t>唐海燕</t>
  </si>
  <si>
    <t>20212152185</t>
  </si>
  <si>
    <t>范炳妮</t>
  </si>
  <si>
    <t>20212152188</t>
  </si>
  <si>
    <t>杨坤艳</t>
  </si>
  <si>
    <t>20212152190</t>
  </si>
  <si>
    <t>李文波</t>
  </si>
  <si>
    <t>20191253033</t>
  </si>
  <si>
    <t>张苡萌</t>
  </si>
  <si>
    <t>20191253036</t>
  </si>
  <si>
    <t>余秋凤</t>
  </si>
  <si>
    <t>20191253058</t>
  </si>
  <si>
    <t>李文程</t>
  </si>
  <si>
    <t>20191253026</t>
  </si>
  <si>
    <t>王汉林</t>
  </si>
  <si>
    <t>20191253052</t>
  </si>
  <si>
    <t>梅孜</t>
  </si>
  <si>
    <t>20191253034</t>
  </si>
  <si>
    <t>杨昊明</t>
  </si>
  <si>
    <t>20190456047</t>
  </si>
  <si>
    <t>代文娜</t>
  </si>
  <si>
    <t>20190462038</t>
  </si>
  <si>
    <t>董乾国</t>
  </si>
  <si>
    <t>20191253069</t>
  </si>
  <si>
    <t>吕萍</t>
  </si>
  <si>
    <t>20191253084</t>
  </si>
  <si>
    <t>李晓露</t>
  </si>
  <si>
    <t>20191253114</t>
  </si>
  <si>
    <t>丁雪</t>
  </si>
  <si>
    <t>20191253123</t>
  </si>
  <si>
    <t>杨徐</t>
  </si>
  <si>
    <t>20191253093</t>
  </si>
  <si>
    <t>段胜杜</t>
  </si>
  <si>
    <t>20191253064</t>
  </si>
  <si>
    <t>李宏达</t>
  </si>
  <si>
    <t>20201253048</t>
  </si>
  <si>
    <t>王仕奇</t>
  </si>
  <si>
    <t>20201253037</t>
  </si>
  <si>
    <t>唐柳娟</t>
  </si>
  <si>
    <t>20201253039</t>
  </si>
  <si>
    <t>赵一烙</t>
  </si>
  <si>
    <t>20201253050</t>
  </si>
  <si>
    <t>杨秋月</t>
  </si>
  <si>
    <t>20201253009</t>
  </si>
  <si>
    <t>马浩婷</t>
  </si>
  <si>
    <t>20201253012</t>
  </si>
  <si>
    <t>王小雨</t>
  </si>
  <si>
    <t>20201253047</t>
  </si>
  <si>
    <t>祝明婧</t>
  </si>
  <si>
    <t>20201253004</t>
  </si>
  <si>
    <t>雷欣然</t>
  </si>
  <si>
    <t>20201253042</t>
  </si>
  <si>
    <t>张益菱</t>
  </si>
  <si>
    <t>20201253053</t>
  </si>
  <si>
    <t>张薇</t>
  </si>
  <si>
    <t>20201253030</t>
  </si>
  <si>
    <t>杨彩虹</t>
  </si>
  <si>
    <t>20201253046</t>
  </si>
  <si>
    <t>刘潇</t>
  </si>
  <si>
    <t>20201253027</t>
  </si>
  <si>
    <t>陈丝萍</t>
  </si>
  <si>
    <t>20201253011</t>
  </si>
  <si>
    <t>张兴艳</t>
  </si>
  <si>
    <t>20201253006</t>
  </si>
  <si>
    <t>张国蓉</t>
  </si>
  <si>
    <t>20201253008</t>
  </si>
  <si>
    <t>杨蓉</t>
  </si>
  <si>
    <t>20201253016</t>
  </si>
  <si>
    <t>武红秀</t>
  </si>
  <si>
    <t>20201253094</t>
  </si>
  <si>
    <t>赵芹香</t>
  </si>
  <si>
    <t>20201253111</t>
  </si>
  <si>
    <t>李明润</t>
  </si>
  <si>
    <t>20201253122</t>
  </si>
  <si>
    <t>田富元</t>
  </si>
  <si>
    <t>20201253101</t>
  </si>
  <si>
    <t>高起</t>
  </si>
  <si>
    <t>20201253114</t>
  </si>
  <si>
    <t>蒋云丽</t>
  </si>
  <si>
    <t>20201253119</t>
  </si>
  <si>
    <t>吴瑞珊</t>
  </si>
  <si>
    <t>20201253097</t>
  </si>
  <si>
    <t>李燕芳</t>
  </si>
  <si>
    <t>20201253112</t>
  </si>
  <si>
    <t>田凤娇</t>
  </si>
  <si>
    <t>20201253083</t>
  </si>
  <si>
    <t>周延耀</t>
  </si>
  <si>
    <t>20201253068</t>
  </si>
  <si>
    <t>张明钰</t>
  </si>
  <si>
    <t>20201253105</t>
  </si>
  <si>
    <t>王信锦</t>
  </si>
  <si>
    <t>20201253113</t>
  </si>
  <si>
    <t>冯旭冉</t>
  </si>
  <si>
    <t>20201253077</t>
  </si>
  <si>
    <t>吴冬雪</t>
  </si>
  <si>
    <t>20201253084</t>
  </si>
  <si>
    <t>李顺玉</t>
  </si>
  <si>
    <t>20201253115</t>
  </si>
  <si>
    <t>王铭艳</t>
  </si>
  <si>
    <t>20201253121</t>
  </si>
  <si>
    <t>杨雅云</t>
  </si>
  <si>
    <t>20201253103</t>
  </si>
  <si>
    <t>寸顺云</t>
  </si>
  <si>
    <t>20201253080</t>
  </si>
  <si>
    <t>王文杰</t>
  </si>
  <si>
    <t>20201253066</t>
  </si>
  <si>
    <t>张家怡</t>
  </si>
  <si>
    <t>20211253006</t>
  </si>
  <si>
    <t>陈科帆</t>
  </si>
  <si>
    <t>20211253035</t>
  </si>
  <si>
    <t>施嘉祺</t>
  </si>
  <si>
    <t>20211253002</t>
  </si>
  <si>
    <t>徐闻婷</t>
  </si>
  <si>
    <t>20211253005</t>
  </si>
  <si>
    <t>朱智慧</t>
  </si>
  <si>
    <t>20211253040</t>
  </si>
  <si>
    <t>殷莉琳</t>
  </si>
  <si>
    <t>20211253017</t>
  </si>
  <si>
    <t>张中伟</t>
  </si>
  <si>
    <t>20211253018</t>
  </si>
  <si>
    <t>张奥琦</t>
  </si>
  <si>
    <t>20211253011</t>
  </si>
  <si>
    <t>郭晶</t>
  </si>
  <si>
    <t>20211253007</t>
  </si>
  <si>
    <t>李楠</t>
  </si>
  <si>
    <t>20211253003</t>
  </si>
  <si>
    <t>汪乐馨</t>
  </si>
  <si>
    <t>20211253004</t>
  </si>
  <si>
    <t>韦桃红</t>
  </si>
  <si>
    <t>20211253039</t>
  </si>
  <si>
    <t>蒋欣玥</t>
  </si>
  <si>
    <t>20211253013</t>
  </si>
  <si>
    <t>侯泽晶</t>
  </si>
  <si>
    <t>20211253020</t>
  </si>
  <si>
    <t>金穗</t>
  </si>
  <si>
    <t>20211253049</t>
  </si>
  <si>
    <t>骆青霞</t>
  </si>
  <si>
    <t>20211253058</t>
  </si>
  <si>
    <t>廖逢柔</t>
  </si>
  <si>
    <t>20211253055</t>
  </si>
  <si>
    <t>邓永凤</t>
  </si>
  <si>
    <t>20211253042</t>
  </si>
  <si>
    <t>杨恒娇</t>
  </si>
  <si>
    <t>20211253032</t>
  </si>
  <si>
    <t>彭进银</t>
  </si>
  <si>
    <t>20211253062</t>
  </si>
  <si>
    <t>成思琪</t>
  </si>
  <si>
    <t>20211253022</t>
  </si>
  <si>
    <t>聂敬雯</t>
  </si>
  <si>
    <t>20211253102</t>
  </si>
  <si>
    <t>张净溶</t>
  </si>
  <si>
    <t>20211253117</t>
  </si>
  <si>
    <t>王晓敏</t>
  </si>
  <si>
    <t>20211253067</t>
  </si>
  <si>
    <t>朱毓</t>
  </si>
  <si>
    <t>20210853115</t>
  </si>
  <si>
    <t>续天颖</t>
  </si>
  <si>
    <t>20211253071</t>
  </si>
  <si>
    <t>吕梓雯</t>
  </si>
  <si>
    <t>20211253099</t>
  </si>
  <si>
    <t>张海彦</t>
  </si>
  <si>
    <t>20211253115</t>
  </si>
  <si>
    <t>邓海佳</t>
  </si>
  <si>
    <t>20211253090</t>
  </si>
  <si>
    <t>李佳容</t>
  </si>
  <si>
    <t>20211253094</t>
  </si>
  <si>
    <t>李诚静</t>
  </si>
  <si>
    <t>20211253093</t>
  </si>
  <si>
    <t>戴聪香</t>
  </si>
  <si>
    <t>20211253089</t>
  </si>
  <si>
    <t>王若霞</t>
  </si>
  <si>
    <t>20211253107</t>
  </si>
  <si>
    <t>张瑜</t>
  </si>
  <si>
    <t>20211253120</t>
  </si>
  <si>
    <t>赵仁美</t>
  </si>
  <si>
    <t>20211253083</t>
  </si>
  <si>
    <t>徐嘉楠</t>
  </si>
  <si>
    <t>20211253070</t>
  </si>
  <si>
    <t>代灿</t>
  </si>
  <si>
    <t>20212151009</t>
  </si>
  <si>
    <t>陈瑶</t>
  </si>
  <si>
    <t>20212151091</t>
  </si>
  <si>
    <t>陆化芹</t>
  </si>
  <si>
    <t>20212151073</t>
  </si>
  <si>
    <t>赵怡</t>
  </si>
  <si>
    <t>20212151071</t>
  </si>
  <si>
    <t>谭兴萍</t>
  </si>
  <si>
    <t>20212151055</t>
  </si>
  <si>
    <t>雷世琼</t>
  </si>
  <si>
    <t>20212151130</t>
  </si>
  <si>
    <t>包倩</t>
  </si>
  <si>
    <t>20212151123</t>
  </si>
  <si>
    <t>玉应香</t>
  </si>
  <si>
    <t>20212151112</t>
  </si>
  <si>
    <t>赵蓉</t>
  </si>
  <si>
    <t>20212151142</t>
  </si>
  <si>
    <t>肖云秋</t>
  </si>
  <si>
    <t>20212151137</t>
  </si>
  <si>
    <t>王杨丽</t>
  </si>
  <si>
    <t>20212151109</t>
  </si>
  <si>
    <t>朱砂</t>
  </si>
  <si>
    <t>20212151147</t>
  </si>
  <si>
    <t>王永秋</t>
  </si>
  <si>
    <t>20212151127</t>
  </si>
  <si>
    <t>龚梦谣</t>
  </si>
  <si>
    <t>20212151179</t>
  </si>
  <si>
    <t>刘厚琼</t>
  </si>
  <si>
    <t>20212151180</t>
  </si>
  <si>
    <t>夏婷</t>
  </si>
  <si>
    <t>20212151181</t>
  </si>
  <si>
    <t>刘春会</t>
  </si>
  <si>
    <t>20212151168</t>
  </si>
  <si>
    <t>张成柳</t>
  </si>
  <si>
    <t>20212151156</t>
  </si>
  <si>
    <t>陈家耀</t>
  </si>
  <si>
    <t>20190953009</t>
  </si>
  <si>
    <t>李梓秋</t>
  </si>
  <si>
    <t>20190953017</t>
  </si>
  <si>
    <t>丁靖轩</t>
  </si>
  <si>
    <t>20190953001</t>
  </si>
  <si>
    <t>陈露阳</t>
  </si>
  <si>
    <t>20190953061</t>
  </si>
  <si>
    <t>刘伟</t>
  </si>
  <si>
    <t>20190953005</t>
  </si>
  <si>
    <t>马世安</t>
  </si>
  <si>
    <t>20190953052</t>
  </si>
  <si>
    <t>张鹏</t>
  </si>
  <si>
    <t>20190953055</t>
  </si>
  <si>
    <t>刘晓睿</t>
  </si>
  <si>
    <t>20200953001</t>
  </si>
  <si>
    <t>梁警文</t>
  </si>
  <si>
    <t>20200953015</t>
  </si>
  <si>
    <t>崔振华</t>
  </si>
  <si>
    <t>20200953014</t>
  </si>
  <si>
    <t>袁博霖</t>
  </si>
  <si>
    <t>20200953053</t>
  </si>
  <si>
    <t>汤乾兴</t>
  </si>
  <si>
    <t>20200953021</t>
  </si>
  <si>
    <t>杨正华</t>
  </si>
  <si>
    <t>20200953010</t>
  </si>
  <si>
    <t>熊志伟</t>
  </si>
  <si>
    <t>20200953059</t>
  </si>
  <si>
    <t>陈昌奎</t>
  </si>
  <si>
    <t>20200953054</t>
  </si>
  <si>
    <t>辛晨茁</t>
  </si>
  <si>
    <t>20200953005</t>
  </si>
  <si>
    <t>李嘉诚</t>
  </si>
  <si>
    <t>20200953016</t>
  </si>
  <si>
    <t>原彤新</t>
  </si>
  <si>
    <t>20200953003</t>
  </si>
  <si>
    <t>夏杰</t>
  </si>
  <si>
    <t>20200953026</t>
  </si>
  <si>
    <t>周永兵</t>
  </si>
  <si>
    <t>20200953036</t>
  </si>
  <si>
    <t>梁正超</t>
  </si>
  <si>
    <t>20200953055</t>
  </si>
  <si>
    <t>杨柯</t>
  </si>
  <si>
    <t>20210953009</t>
  </si>
  <si>
    <t>车辆工程2021级</t>
  </si>
  <si>
    <t>杨岳霖</t>
  </si>
  <si>
    <t>20210953023</t>
  </si>
  <si>
    <t>张祎璠</t>
  </si>
  <si>
    <t>20210953010</t>
  </si>
  <si>
    <t>蒋宇哲</t>
  </si>
  <si>
    <t>20210953003</t>
  </si>
  <si>
    <t>王炳贵</t>
  </si>
  <si>
    <t>20210953012</t>
  </si>
  <si>
    <t>雷竣宇</t>
  </si>
  <si>
    <t>20210964040</t>
  </si>
  <si>
    <t>车辆工程2021级专升本</t>
  </si>
  <si>
    <t>20210964023</t>
  </si>
  <si>
    <t>陈华鹏</t>
  </si>
  <si>
    <t>20202206049</t>
  </si>
  <si>
    <t>王艺涵</t>
  </si>
  <si>
    <t>20202206017</t>
  </si>
  <si>
    <t>李爽</t>
  </si>
  <si>
    <t>20190957002</t>
  </si>
  <si>
    <t>张浩</t>
  </si>
  <si>
    <t>20190957023</t>
  </si>
  <si>
    <t>王新年</t>
  </si>
  <si>
    <t>20190957041</t>
  </si>
  <si>
    <t>罗海辉</t>
  </si>
  <si>
    <t>20200957018</t>
  </si>
  <si>
    <t>机械电子工程2020级</t>
  </si>
  <si>
    <t>杨雨柯</t>
  </si>
  <si>
    <t>20200957001</t>
  </si>
  <si>
    <t>20200957017</t>
  </si>
  <si>
    <t>王沾科</t>
  </si>
  <si>
    <t>20180957008</t>
  </si>
  <si>
    <t>曾荣迪</t>
  </si>
  <si>
    <t>20200957030</t>
  </si>
  <si>
    <t>周镜</t>
  </si>
  <si>
    <t>20200957036</t>
  </si>
  <si>
    <t>蔡心远</t>
  </si>
  <si>
    <t>20210957001</t>
  </si>
  <si>
    <t>机械电子工程2021级</t>
  </si>
  <si>
    <t>毛祖光</t>
  </si>
  <si>
    <t>20192260002</t>
  </si>
  <si>
    <t>陈汝千珑</t>
  </si>
  <si>
    <t>20182260035</t>
  </si>
  <si>
    <t>郝嘉琦</t>
  </si>
  <si>
    <t>20192260052</t>
  </si>
  <si>
    <t>田志营</t>
  </si>
  <si>
    <t>20190951055</t>
  </si>
  <si>
    <t>王骏鹏</t>
  </si>
  <si>
    <t>20190951017</t>
  </si>
  <si>
    <t>刘彪</t>
  </si>
  <si>
    <t>20190951001</t>
  </si>
  <si>
    <t>赵泽平</t>
  </si>
  <si>
    <t>20200951008</t>
  </si>
  <si>
    <t>艾慧婷</t>
  </si>
  <si>
    <t>20200951009</t>
  </si>
  <si>
    <t>周锃锐</t>
  </si>
  <si>
    <t>20200951023</t>
  </si>
  <si>
    <t>李学功</t>
  </si>
  <si>
    <t>20200951039</t>
  </si>
  <si>
    <t>马宇阳</t>
  </si>
  <si>
    <t>20200951013</t>
  </si>
  <si>
    <t>王翔宇</t>
  </si>
  <si>
    <t>20200951019</t>
  </si>
  <si>
    <t>王聪</t>
  </si>
  <si>
    <t>20200951018</t>
  </si>
  <si>
    <t>郭骏飞</t>
  </si>
  <si>
    <t>20200951001</t>
  </si>
  <si>
    <t>王豪</t>
  </si>
  <si>
    <t>20200951062</t>
  </si>
  <si>
    <t>匡浩天</t>
  </si>
  <si>
    <t>20200951048</t>
  </si>
  <si>
    <t>苏彦宇</t>
  </si>
  <si>
    <t>20200951049</t>
  </si>
  <si>
    <t>龚金锭</t>
  </si>
  <si>
    <t>20210951010</t>
  </si>
  <si>
    <t>机械设计制造及其自动化2021级</t>
  </si>
  <si>
    <t>无党派人士</t>
  </si>
  <si>
    <t>马鲁洁</t>
  </si>
  <si>
    <t>20210951004</t>
  </si>
  <si>
    <t>窦润泽</t>
  </si>
  <si>
    <t>20210951001</t>
  </si>
  <si>
    <t>王洋湖</t>
  </si>
  <si>
    <t>20210951060</t>
  </si>
  <si>
    <t>瞿政</t>
  </si>
  <si>
    <t>20210951032</t>
  </si>
  <si>
    <t>陈祉伍</t>
  </si>
  <si>
    <t>20210967054</t>
  </si>
  <si>
    <t>机械设计制造及其自动化2021级专升本</t>
  </si>
  <si>
    <t>王天玉</t>
  </si>
  <si>
    <t>20210967049</t>
  </si>
  <si>
    <t>范帅</t>
  </si>
  <si>
    <t>20210967071</t>
  </si>
  <si>
    <t>张先伟</t>
  </si>
  <si>
    <t>20210967055</t>
  </si>
  <si>
    <t>宋德富</t>
  </si>
  <si>
    <t>20210967047</t>
  </si>
  <si>
    <t>张子健</t>
  </si>
  <si>
    <t>20190955001</t>
  </si>
  <si>
    <t>葛文鹏</t>
  </si>
  <si>
    <t>20190955006</t>
  </si>
  <si>
    <t>杨静芬</t>
  </si>
  <si>
    <t>20190955024</t>
  </si>
  <si>
    <t>尹玫月</t>
  </si>
  <si>
    <t>20190955029</t>
  </si>
  <si>
    <t>王子岳</t>
  </si>
  <si>
    <t>20190955047</t>
  </si>
  <si>
    <t>高涵琦</t>
  </si>
  <si>
    <t>20190955002</t>
  </si>
  <si>
    <t>简守洋</t>
  </si>
  <si>
    <t>20190955045</t>
  </si>
  <si>
    <t>王萍</t>
  </si>
  <si>
    <t>20190955032</t>
  </si>
  <si>
    <t>葛伟</t>
  </si>
  <si>
    <t>20190955013</t>
  </si>
  <si>
    <t>袁睿</t>
  </si>
  <si>
    <t>20190955017</t>
  </si>
  <si>
    <t>王燕</t>
  </si>
  <si>
    <t>20190955027</t>
  </si>
  <si>
    <t>万德翠</t>
  </si>
  <si>
    <t>20190955040</t>
  </si>
  <si>
    <t>王亚兴</t>
  </si>
  <si>
    <t>20190955007</t>
  </si>
  <si>
    <t>藏族</t>
  </si>
  <si>
    <t>李若妍</t>
  </si>
  <si>
    <t>20200955004</t>
  </si>
  <si>
    <t>交通运输2020级</t>
  </si>
  <si>
    <t>王景栋</t>
  </si>
  <si>
    <t>20200955002</t>
  </si>
  <si>
    <t>王世豪</t>
  </si>
  <si>
    <t>20200955012</t>
  </si>
  <si>
    <t>李耀源</t>
  </si>
  <si>
    <t>20200955014</t>
  </si>
  <si>
    <t>张海斌</t>
  </si>
  <si>
    <t>20200955019</t>
  </si>
  <si>
    <t>何彩微</t>
  </si>
  <si>
    <t>20200955028</t>
  </si>
  <si>
    <t>杨顺鹏</t>
  </si>
  <si>
    <t>20200955031</t>
  </si>
  <si>
    <t>王勋灿</t>
  </si>
  <si>
    <t>20200955050</t>
  </si>
  <si>
    <t>赵春红</t>
  </si>
  <si>
    <t>20200955045</t>
  </si>
  <si>
    <t>刘家其</t>
  </si>
  <si>
    <t>20200955005</t>
  </si>
  <si>
    <t>谭浩</t>
  </si>
  <si>
    <t>20200955003</t>
  </si>
  <si>
    <t>章允</t>
  </si>
  <si>
    <t>20200955044</t>
  </si>
  <si>
    <t>黄露瑶</t>
  </si>
  <si>
    <t>20200955025</t>
  </si>
  <si>
    <t>胡文静</t>
  </si>
  <si>
    <t>20210955014</t>
  </si>
  <si>
    <t>交通运输2021级</t>
  </si>
  <si>
    <t>郭娇</t>
  </si>
  <si>
    <t>20210955023</t>
  </si>
  <si>
    <t>陈玉梅</t>
  </si>
  <si>
    <t>20210955021</t>
  </si>
  <si>
    <t>车银芝</t>
  </si>
  <si>
    <t>20210955019</t>
  </si>
  <si>
    <t>郑雯丽</t>
  </si>
  <si>
    <t>20210972029</t>
  </si>
  <si>
    <t>交通运输2021级专升本</t>
  </si>
  <si>
    <t>李秋月</t>
  </si>
  <si>
    <t>20210972016</t>
  </si>
  <si>
    <t>赵相博</t>
  </si>
  <si>
    <t>20200962060</t>
  </si>
  <si>
    <t>汽车服务工程(高职本科)2020级</t>
  </si>
  <si>
    <t>赵婷</t>
  </si>
  <si>
    <t>20200962017</t>
  </si>
  <si>
    <t>孙琦</t>
  </si>
  <si>
    <t>20200962011</t>
  </si>
  <si>
    <t>李想</t>
  </si>
  <si>
    <t>20200962015</t>
  </si>
  <si>
    <t>诸志贤</t>
  </si>
  <si>
    <t>20200962008</t>
  </si>
  <si>
    <t>朱文婷</t>
  </si>
  <si>
    <t>20200962031</t>
  </si>
  <si>
    <t>白晓</t>
  </si>
  <si>
    <t>20200962051</t>
  </si>
  <si>
    <t>张伟</t>
  </si>
  <si>
    <t>20200962020</t>
  </si>
  <si>
    <t>李永</t>
  </si>
  <si>
    <t>20200962019</t>
  </si>
  <si>
    <t>罗应敏</t>
  </si>
  <si>
    <t>20200962005</t>
  </si>
  <si>
    <t>张祯臻</t>
  </si>
  <si>
    <t>20200962021</t>
  </si>
  <si>
    <t>范瑞倩</t>
  </si>
  <si>
    <t>20190962005</t>
  </si>
  <si>
    <t>徐兴迈</t>
  </si>
  <si>
    <t>20190962020</t>
  </si>
  <si>
    <t>颜跃飞</t>
  </si>
  <si>
    <t>20190962010</t>
  </si>
  <si>
    <t>陈鑫</t>
  </si>
  <si>
    <t>20190962014</t>
  </si>
  <si>
    <t>方达欢</t>
  </si>
  <si>
    <t>20190962059</t>
  </si>
  <si>
    <t>贾释冰</t>
  </si>
  <si>
    <t>20191257020</t>
  </si>
  <si>
    <t>电子商务2019级</t>
  </si>
  <si>
    <t>吴光锐</t>
  </si>
  <si>
    <t>20191257042</t>
  </si>
  <si>
    <t>林柳仙</t>
  </si>
  <si>
    <t>20201257001</t>
  </si>
  <si>
    <t>电子商务2020级</t>
  </si>
  <si>
    <t>殷潇鸿</t>
  </si>
  <si>
    <t>20201257010</t>
  </si>
  <si>
    <t>邓林嵩</t>
  </si>
  <si>
    <t>20201257011</t>
  </si>
  <si>
    <t>钱东霞</t>
  </si>
  <si>
    <t>20201257027</t>
  </si>
  <si>
    <t>韩亚娟</t>
  </si>
  <si>
    <t>20201257030</t>
  </si>
  <si>
    <t>马娅</t>
  </si>
  <si>
    <t>20201257040</t>
  </si>
  <si>
    <t>申燕</t>
  </si>
  <si>
    <t>20201257037</t>
  </si>
  <si>
    <t>龙金曼淇</t>
  </si>
  <si>
    <t>20201257026</t>
  </si>
  <si>
    <t>霍蕊</t>
  </si>
  <si>
    <t>20201257041</t>
  </si>
  <si>
    <t>杨明冬</t>
  </si>
  <si>
    <t>20201257034</t>
  </si>
  <si>
    <t>苏瑞</t>
  </si>
  <si>
    <t>20201257024</t>
  </si>
  <si>
    <t>施海鸥</t>
  </si>
  <si>
    <t>20201257020</t>
  </si>
  <si>
    <t>何嘉鑫</t>
  </si>
  <si>
    <t>20211257005</t>
  </si>
  <si>
    <t>电子商务2021级</t>
  </si>
  <si>
    <t>刘贺诚</t>
  </si>
  <si>
    <t>20211257001</t>
  </si>
  <si>
    <t>周臻炜</t>
  </si>
  <si>
    <t>20211257004</t>
  </si>
  <si>
    <t>姜恒宇</t>
  </si>
  <si>
    <t>20211257003</t>
  </si>
  <si>
    <t>张雄娟</t>
  </si>
  <si>
    <t>20211257043</t>
  </si>
  <si>
    <t>韩文彬</t>
  </si>
  <si>
    <t>20211257024</t>
  </si>
  <si>
    <t>李博</t>
  </si>
  <si>
    <t>20211262040</t>
  </si>
  <si>
    <t>电子商务2021级专升本1班</t>
  </si>
  <si>
    <t>谢树琼</t>
  </si>
  <si>
    <t>20211262021</t>
  </si>
  <si>
    <t>杨连娇</t>
  </si>
  <si>
    <t>20211262112</t>
  </si>
  <si>
    <t>电子商务2021级专升本2班</t>
  </si>
  <si>
    <t>徐东花</t>
  </si>
  <si>
    <t>20191252008</t>
  </si>
  <si>
    <t>工商管理2019级</t>
  </si>
  <si>
    <t>角姝橙</t>
  </si>
  <si>
    <t>20191252017</t>
  </si>
  <si>
    <t>范桂先</t>
  </si>
  <si>
    <t>20191252022</t>
  </si>
  <si>
    <t>李朝国</t>
  </si>
  <si>
    <t>20191252023</t>
  </si>
  <si>
    <t>罗森元</t>
  </si>
  <si>
    <t>20191252024</t>
  </si>
  <si>
    <t>徐涓</t>
  </si>
  <si>
    <t>20191252029</t>
  </si>
  <si>
    <t>哈斯耶提·艾尼瓦尔</t>
  </si>
  <si>
    <t>20191252014</t>
  </si>
  <si>
    <t>维吾尔族</t>
  </si>
  <si>
    <t>古丽再帕·买合木提</t>
  </si>
  <si>
    <t>20191252010</t>
  </si>
  <si>
    <t>古再奴尔·买吐送</t>
  </si>
  <si>
    <t>20191252013</t>
  </si>
  <si>
    <t>王鑫乐</t>
  </si>
  <si>
    <t>20201252024</t>
  </si>
  <si>
    <t>工商管理2020级</t>
  </si>
  <si>
    <t>周建波</t>
  </si>
  <si>
    <t>20201252022</t>
  </si>
  <si>
    <t>王庆广</t>
  </si>
  <si>
    <t>20201252005</t>
  </si>
  <si>
    <t>岂国凤</t>
  </si>
  <si>
    <t>20201252026</t>
  </si>
  <si>
    <t>梁茜茜</t>
  </si>
  <si>
    <t>20201252027</t>
  </si>
  <si>
    <t>白坚艳</t>
  </si>
  <si>
    <t>20201252025</t>
  </si>
  <si>
    <t>聂建</t>
  </si>
  <si>
    <t>20201252030</t>
  </si>
  <si>
    <t>张植涵</t>
  </si>
  <si>
    <t>20201252010</t>
  </si>
  <si>
    <t>马玉蓉</t>
  </si>
  <si>
    <t>20201252017</t>
  </si>
  <si>
    <t>郑润泉</t>
  </si>
  <si>
    <t>20201252019</t>
  </si>
  <si>
    <t>古丽米热·艾麦尔</t>
  </si>
  <si>
    <t>20201252042</t>
  </si>
  <si>
    <t>姜获足</t>
  </si>
  <si>
    <t>20211252002</t>
  </si>
  <si>
    <t>工商管理2021级</t>
  </si>
  <si>
    <t>朱芳芳</t>
  </si>
  <si>
    <t>20211252008</t>
  </si>
  <si>
    <t>李亚如</t>
  </si>
  <si>
    <t>20211252007</t>
  </si>
  <si>
    <t>陈艺文</t>
  </si>
  <si>
    <t>20211252001</t>
  </si>
  <si>
    <t>李亚茹</t>
  </si>
  <si>
    <t>20211252004</t>
  </si>
  <si>
    <t>20211252032</t>
  </si>
  <si>
    <t>沈蝶芳</t>
  </si>
  <si>
    <t>20211252025</t>
  </si>
  <si>
    <t>杨娇</t>
  </si>
  <si>
    <t>20211252034</t>
  </si>
  <si>
    <t>康怡宁</t>
  </si>
  <si>
    <t>20211252011</t>
  </si>
  <si>
    <t>马文秀</t>
  </si>
  <si>
    <t>20211252041</t>
  </si>
  <si>
    <t>苏马丽</t>
  </si>
  <si>
    <t>20211261012</t>
  </si>
  <si>
    <t>张霞</t>
  </si>
  <si>
    <t>20211261034</t>
  </si>
  <si>
    <t>李佳凤</t>
  </si>
  <si>
    <t>20211261020</t>
  </si>
  <si>
    <t>孔维玲</t>
  </si>
  <si>
    <t>20211261036</t>
  </si>
  <si>
    <t>张礼映</t>
  </si>
  <si>
    <t>20211261032</t>
  </si>
  <si>
    <t>张月</t>
  </si>
  <si>
    <t>20211261079</t>
  </si>
  <si>
    <t>工商管理2021级专升本2班</t>
  </si>
  <si>
    <t>王丽</t>
  </si>
  <si>
    <t>20211261088</t>
  </si>
  <si>
    <t>20211261113</t>
  </si>
  <si>
    <t>工商管理2021级专升本3班</t>
  </si>
  <si>
    <t>秦思</t>
  </si>
  <si>
    <t>20211261143</t>
  </si>
  <si>
    <t>何柳碧</t>
  </si>
  <si>
    <t>20211261171</t>
  </si>
  <si>
    <t>段茹</t>
  </si>
  <si>
    <t>20211261168</t>
  </si>
  <si>
    <t>晋海莲</t>
  </si>
  <si>
    <t>20191251008</t>
  </si>
  <si>
    <t>范玲</t>
  </si>
  <si>
    <t>20191251012</t>
  </si>
  <si>
    <t>刘力源</t>
  </si>
  <si>
    <t>20191251007</t>
  </si>
  <si>
    <t>吴守飞</t>
  </si>
  <si>
    <t>20191251025</t>
  </si>
  <si>
    <t>张永欣</t>
  </si>
  <si>
    <t>20191251037</t>
  </si>
  <si>
    <t>刘发春</t>
  </si>
  <si>
    <t>20191251017</t>
  </si>
  <si>
    <t>李春兰</t>
  </si>
  <si>
    <t>20191251028</t>
  </si>
  <si>
    <t>唐思媛</t>
  </si>
  <si>
    <t>20191251020</t>
  </si>
  <si>
    <t>吴绍志</t>
  </si>
  <si>
    <t>20191251022</t>
  </si>
  <si>
    <t>雷博玮</t>
  </si>
  <si>
    <t>20201259036</t>
  </si>
  <si>
    <t>经济与金融2020级</t>
  </si>
  <si>
    <t>王谷春</t>
  </si>
  <si>
    <t>20201259014</t>
  </si>
  <si>
    <t>朱玲玉</t>
  </si>
  <si>
    <t>20201259027</t>
  </si>
  <si>
    <t>李贇琦</t>
  </si>
  <si>
    <t>20201259031</t>
  </si>
  <si>
    <t>王欣</t>
  </si>
  <si>
    <t>20201259013</t>
  </si>
  <si>
    <t>徐明磊</t>
  </si>
  <si>
    <t>20200454009</t>
  </si>
  <si>
    <t>沙珊</t>
  </si>
  <si>
    <t>20201259011</t>
  </si>
  <si>
    <t>耿朵</t>
  </si>
  <si>
    <t>20201259021</t>
  </si>
  <si>
    <t>简光灿</t>
  </si>
  <si>
    <t>20201259025</t>
  </si>
  <si>
    <t>高锟杨</t>
  </si>
  <si>
    <t>20201259012</t>
  </si>
  <si>
    <t>李海涛</t>
  </si>
  <si>
    <t>20201259008</t>
  </si>
  <si>
    <t>谢文蝶</t>
  </si>
  <si>
    <t>20211259027</t>
  </si>
  <si>
    <t>经济与金融2021级</t>
  </si>
  <si>
    <t>张俊</t>
  </si>
  <si>
    <t>20211259033</t>
  </si>
  <si>
    <t>王晓悦</t>
  </si>
  <si>
    <t>20211259025</t>
  </si>
  <si>
    <t>杨永康</t>
  </si>
  <si>
    <t>20211259020</t>
  </si>
  <si>
    <t>王福淑</t>
  </si>
  <si>
    <t>20201255031</t>
  </si>
  <si>
    <t>农村区域发展2020级</t>
  </si>
  <si>
    <t>侯文婷</t>
  </si>
  <si>
    <t>20201255021</t>
  </si>
  <si>
    <t>石丽容</t>
  </si>
  <si>
    <t>20201255024</t>
  </si>
  <si>
    <t>段丽仙</t>
  </si>
  <si>
    <t>20201255019</t>
  </si>
  <si>
    <t>姚雪梅</t>
  </si>
  <si>
    <t>20201255015</t>
  </si>
  <si>
    <t>余文君</t>
  </si>
  <si>
    <t>20201255012</t>
  </si>
  <si>
    <t>李泽慧</t>
  </si>
  <si>
    <t>20201255008</t>
  </si>
  <si>
    <t>朱碧凤</t>
  </si>
  <si>
    <t>20201255018</t>
  </si>
  <si>
    <t>秦雅秋</t>
  </si>
  <si>
    <t>20201255035</t>
  </si>
  <si>
    <t>杨春鹏</t>
  </si>
  <si>
    <t>20201255029</t>
  </si>
  <si>
    <t>贺久玲</t>
  </si>
  <si>
    <t>20211255001</t>
  </si>
  <si>
    <t>农村区域发展2021级</t>
  </si>
  <si>
    <t>李卓林</t>
  </si>
  <si>
    <t>20211255029</t>
  </si>
  <si>
    <t>严瑞康</t>
  </si>
  <si>
    <t>20211255034</t>
  </si>
  <si>
    <t>黄河</t>
  </si>
  <si>
    <t>20191254044</t>
  </si>
  <si>
    <t>农林经济管理2019级</t>
  </si>
  <si>
    <t>朱岚</t>
  </si>
  <si>
    <t>20191254033</t>
  </si>
  <si>
    <t>骆秋月</t>
  </si>
  <si>
    <t>20191254028</t>
  </si>
  <si>
    <t>周晓萍</t>
  </si>
  <si>
    <t>20191254037</t>
  </si>
  <si>
    <t>邓海强</t>
  </si>
  <si>
    <t>20191254023</t>
  </si>
  <si>
    <t>陈泽涛</t>
  </si>
  <si>
    <t>20191254005</t>
  </si>
  <si>
    <t>胡晓</t>
  </si>
  <si>
    <t>20191254029</t>
  </si>
  <si>
    <t>李贵英</t>
  </si>
  <si>
    <t>20191254026</t>
  </si>
  <si>
    <t>黄孝文</t>
  </si>
  <si>
    <t>20201254010</t>
  </si>
  <si>
    <t>农林经济管理2020级</t>
  </si>
  <si>
    <t>叶兴义</t>
  </si>
  <si>
    <t>20201254008</t>
  </si>
  <si>
    <t>李端秀</t>
  </si>
  <si>
    <t>20201254038</t>
  </si>
  <si>
    <t>吴俊杰</t>
  </si>
  <si>
    <t>20201254014</t>
  </si>
  <si>
    <t>谢亮婷</t>
  </si>
  <si>
    <t>20201254017</t>
  </si>
  <si>
    <t>赵璐璐</t>
  </si>
  <si>
    <t>20201254009</t>
  </si>
  <si>
    <t>高开福</t>
  </si>
  <si>
    <t>20201254031</t>
  </si>
  <si>
    <t>王马传</t>
  </si>
  <si>
    <t>20201254037</t>
  </si>
  <si>
    <t>杨晓玲</t>
  </si>
  <si>
    <t>20201254027</t>
  </si>
  <si>
    <t>郭有槟</t>
  </si>
  <si>
    <t>20201254016</t>
  </si>
  <si>
    <t>叶佳仪</t>
  </si>
  <si>
    <t>20211254014</t>
  </si>
  <si>
    <t>农林经济管理2021级</t>
  </si>
  <si>
    <t>胡欣柔</t>
  </si>
  <si>
    <t>20211254002</t>
  </si>
  <si>
    <t>张婧</t>
  </si>
  <si>
    <t>20211254024</t>
  </si>
  <si>
    <t>赵雯琅</t>
  </si>
  <si>
    <t>20211254006</t>
  </si>
  <si>
    <t>袁滔</t>
  </si>
  <si>
    <t>20211254044</t>
  </si>
  <si>
    <t>严榕</t>
  </si>
  <si>
    <t>20211254042</t>
  </si>
  <si>
    <t>石佳彤</t>
  </si>
  <si>
    <t>20211263020</t>
  </si>
  <si>
    <t>农林经济管理2021级专升本</t>
  </si>
  <si>
    <t>聂雨娜</t>
  </si>
  <si>
    <t>20211263023</t>
  </si>
  <si>
    <t>熊贵成</t>
  </si>
  <si>
    <t>20190461040</t>
  </si>
  <si>
    <t>地理信息科学2019级</t>
  </si>
  <si>
    <t>薛芬</t>
  </si>
  <si>
    <t>20190461017</t>
  </si>
  <si>
    <t>陈耔亦</t>
  </si>
  <si>
    <t>20190461001</t>
  </si>
  <si>
    <t>赵立坤</t>
  </si>
  <si>
    <t>20190461007</t>
  </si>
  <si>
    <t>吴思默</t>
  </si>
  <si>
    <t>20190461043</t>
  </si>
  <si>
    <t>宋谢忱</t>
  </si>
  <si>
    <t>20190461020</t>
  </si>
  <si>
    <t>王燕秋</t>
  </si>
  <si>
    <t>20190461022</t>
  </si>
  <si>
    <t>裴婧暄</t>
  </si>
  <si>
    <t>20200461003</t>
  </si>
  <si>
    <t>地理信息科学2020级</t>
  </si>
  <si>
    <t>马茜</t>
  </si>
  <si>
    <t>20200461014</t>
  </si>
  <si>
    <t>吴林梅</t>
  </si>
  <si>
    <t>20200461017</t>
  </si>
  <si>
    <t>宋词</t>
  </si>
  <si>
    <t>20200461018</t>
  </si>
  <si>
    <t>龚芮</t>
  </si>
  <si>
    <t>20200461026</t>
  </si>
  <si>
    <t>洪杰</t>
  </si>
  <si>
    <t>20200461042</t>
  </si>
  <si>
    <t>杜仟惠</t>
  </si>
  <si>
    <t>20200461029</t>
  </si>
  <si>
    <t>普蓉</t>
  </si>
  <si>
    <t>20200461007</t>
  </si>
  <si>
    <t>惠彦博</t>
  </si>
  <si>
    <t>20200461020</t>
  </si>
  <si>
    <t>刘洪森</t>
  </si>
  <si>
    <t>20200461001</t>
  </si>
  <si>
    <t>侯雨卉</t>
  </si>
  <si>
    <t>20200461016</t>
  </si>
  <si>
    <t>赵晓</t>
  </si>
  <si>
    <t>20200461013</t>
  </si>
  <si>
    <t>张明星</t>
  </si>
  <si>
    <t>20200461040</t>
  </si>
  <si>
    <t>苏鑫</t>
  </si>
  <si>
    <t>20200461037</t>
  </si>
  <si>
    <t>梁菱</t>
  </si>
  <si>
    <t>20200461038</t>
  </si>
  <si>
    <t>张雲</t>
  </si>
  <si>
    <t>20200461024</t>
  </si>
  <si>
    <t>高惠扬</t>
  </si>
  <si>
    <t>20200461019</t>
  </si>
  <si>
    <t>王晨</t>
  </si>
  <si>
    <t>20210461001</t>
  </si>
  <si>
    <t>地理信息科学2021级</t>
  </si>
  <si>
    <t>李荟</t>
  </si>
  <si>
    <t>20210853004</t>
  </si>
  <si>
    <t>杨不悔</t>
  </si>
  <si>
    <t>20210461006</t>
  </si>
  <si>
    <t>吴晶</t>
  </si>
  <si>
    <t>20210461002</t>
  </si>
  <si>
    <t>赵洪生</t>
  </si>
  <si>
    <t>20210461013</t>
  </si>
  <si>
    <t>俞泽锋</t>
  </si>
  <si>
    <t>20210464008</t>
  </si>
  <si>
    <t>地理信息科学2021级专升本</t>
  </si>
  <si>
    <t>韩凤</t>
  </si>
  <si>
    <t>20210464058</t>
  </si>
  <si>
    <t>段炜晨</t>
  </si>
  <si>
    <t>20190455136</t>
  </si>
  <si>
    <t>林学2019级1班</t>
  </si>
  <si>
    <t>蒋浩南</t>
  </si>
  <si>
    <t>20190455073</t>
  </si>
  <si>
    <t>张厅</t>
  </si>
  <si>
    <t>20190455016</t>
  </si>
  <si>
    <t>张恒</t>
  </si>
  <si>
    <t>20190455019</t>
  </si>
  <si>
    <t>段怀娇</t>
  </si>
  <si>
    <t>20190455037</t>
  </si>
  <si>
    <t>董玲仙</t>
  </si>
  <si>
    <t>20190455074</t>
  </si>
  <si>
    <t>林学2019级2班</t>
  </si>
  <si>
    <t>徐代群</t>
  </si>
  <si>
    <t>20190455008</t>
  </si>
  <si>
    <t>李莹梅</t>
  </si>
  <si>
    <t>20190455038</t>
  </si>
  <si>
    <t>许文静</t>
  </si>
  <si>
    <t>20190455143</t>
  </si>
  <si>
    <t>李明轩</t>
  </si>
  <si>
    <t>20190455131</t>
  </si>
  <si>
    <t>马忠海</t>
  </si>
  <si>
    <t>20190455075</t>
  </si>
  <si>
    <t>单豪</t>
  </si>
  <si>
    <t>20190455066</t>
  </si>
  <si>
    <t>符龙山</t>
  </si>
  <si>
    <t>20190455067</t>
  </si>
  <si>
    <t>林学2019级双外语班</t>
  </si>
  <si>
    <t>童美琪</t>
  </si>
  <si>
    <t>20200455010</t>
  </si>
  <si>
    <t>林学2020级1班</t>
  </si>
  <si>
    <t>黄宝顺</t>
  </si>
  <si>
    <t>20200455124</t>
  </si>
  <si>
    <t>钱超蓉</t>
  </si>
  <si>
    <t>20200455133</t>
  </si>
  <si>
    <t>梁孟欣</t>
  </si>
  <si>
    <t>20200455103</t>
  </si>
  <si>
    <t>周仁宇</t>
  </si>
  <si>
    <t>20200455025</t>
  </si>
  <si>
    <t>谢程飞</t>
  </si>
  <si>
    <t>20200455151</t>
  </si>
  <si>
    <t>龙俊丞</t>
  </si>
  <si>
    <t>20200455127</t>
  </si>
  <si>
    <t>施俊杰</t>
  </si>
  <si>
    <t>20200455061</t>
  </si>
  <si>
    <t>20200455046</t>
  </si>
  <si>
    <t>程媛</t>
  </si>
  <si>
    <t>20200455016</t>
  </si>
  <si>
    <t>蔡蒙意</t>
  </si>
  <si>
    <t>20200455143</t>
  </si>
  <si>
    <t>水族</t>
  </si>
  <si>
    <t>林学2020级2班</t>
  </si>
  <si>
    <t>20200455164</t>
  </si>
  <si>
    <t>何涛</t>
  </si>
  <si>
    <t>20200455149</t>
  </si>
  <si>
    <t>袁小仪</t>
  </si>
  <si>
    <t>20200455158</t>
  </si>
  <si>
    <t>朱启月</t>
  </si>
  <si>
    <t>20200455101</t>
  </si>
  <si>
    <t>关国宏</t>
  </si>
  <si>
    <t>20200455044</t>
  </si>
  <si>
    <t>孙银梅</t>
  </si>
  <si>
    <t>20200455035</t>
  </si>
  <si>
    <t>何诗雨</t>
  </si>
  <si>
    <t>20200455023</t>
  </si>
  <si>
    <t>潘敏</t>
  </si>
  <si>
    <t>20200455020</t>
  </si>
  <si>
    <t>樊心漪</t>
  </si>
  <si>
    <t>20201257009</t>
  </si>
  <si>
    <t>林学2020级3班</t>
  </si>
  <si>
    <t>孙明宇</t>
  </si>
  <si>
    <t>20200652006</t>
  </si>
  <si>
    <t>夏艳南</t>
  </si>
  <si>
    <t>20200455123</t>
  </si>
  <si>
    <t>刘晓利</t>
  </si>
  <si>
    <t>20200455105</t>
  </si>
  <si>
    <t>张源</t>
  </si>
  <si>
    <t>20201255026</t>
  </si>
  <si>
    <t>罗亚敏</t>
  </si>
  <si>
    <t>20200455060</t>
  </si>
  <si>
    <t>伏王文婷</t>
  </si>
  <si>
    <t>20200455051</t>
  </si>
  <si>
    <t>钱江红</t>
  </si>
  <si>
    <t>20200654018</t>
  </si>
  <si>
    <t>李国洪</t>
  </si>
  <si>
    <t>20200455096</t>
  </si>
  <si>
    <t>薄尹淇</t>
  </si>
  <si>
    <t>20200455153</t>
  </si>
  <si>
    <t>赵安玉</t>
  </si>
  <si>
    <t>20200455018</t>
  </si>
  <si>
    <t>普豫凡</t>
  </si>
  <si>
    <t>20200455087</t>
  </si>
  <si>
    <t>林学2020级经济林班</t>
  </si>
  <si>
    <t>乔李睿原</t>
  </si>
  <si>
    <t>20200455047</t>
  </si>
  <si>
    <t>徐榆超</t>
  </si>
  <si>
    <t>20200455100</t>
  </si>
  <si>
    <t>桂檬</t>
  </si>
  <si>
    <t>20200455049</t>
  </si>
  <si>
    <t>杨蕊</t>
  </si>
  <si>
    <t>20200455039</t>
  </si>
  <si>
    <t>毛玉柯匀</t>
  </si>
  <si>
    <t>20200455043</t>
  </si>
  <si>
    <t>贾玥璘</t>
  </si>
  <si>
    <t>20200455111</t>
  </si>
  <si>
    <t>韩延蓉</t>
  </si>
  <si>
    <t>20200455033</t>
  </si>
  <si>
    <t>张菊红</t>
  </si>
  <si>
    <t>20200455099</t>
  </si>
  <si>
    <t>宋居来</t>
  </si>
  <si>
    <t>20200455015</t>
  </si>
  <si>
    <t>谭巧</t>
  </si>
  <si>
    <t>20200455026</t>
  </si>
  <si>
    <t>谭天意</t>
  </si>
  <si>
    <t>20200455147</t>
  </si>
  <si>
    <t>起家佳</t>
  </si>
  <si>
    <t>20200455068</t>
  </si>
  <si>
    <t>李静静</t>
  </si>
  <si>
    <t>20200455074</t>
  </si>
  <si>
    <t>林位卿</t>
  </si>
  <si>
    <t>20200455011</t>
  </si>
  <si>
    <t>林学2020级双外语班</t>
  </si>
  <si>
    <t>杜思颖</t>
  </si>
  <si>
    <t>20200455157</t>
  </si>
  <si>
    <t>卢晨宇</t>
  </si>
  <si>
    <t>20200455054</t>
  </si>
  <si>
    <t>朱雪娟</t>
  </si>
  <si>
    <t>20200455091</t>
  </si>
  <si>
    <t>刘玥含</t>
  </si>
  <si>
    <t>20210455154</t>
  </si>
  <si>
    <t>林学2021级2班</t>
  </si>
  <si>
    <t>刘安颜</t>
  </si>
  <si>
    <t>20210455062</t>
  </si>
  <si>
    <t>王玉佳</t>
  </si>
  <si>
    <t>20210455037</t>
  </si>
  <si>
    <t>尚永香</t>
  </si>
  <si>
    <t>20210455106</t>
  </si>
  <si>
    <t>王娇英</t>
  </si>
  <si>
    <t>20210455114</t>
  </si>
  <si>
    <t>祝正</t>
  </si>
  <si>
    <t>20210455147</t>
  </si>
  <si>
    <t>林学2021级3班</t>
  </si>
  <si>
    <t>阮志阳</t>
  </si>
  <si>
    <t>20210455031</t>
  </si>
  <si>
    <t>王晓航</t>
  </si>
  <si>
    <t>20210455007</t>
  </si>
  <si>
    <t>曹玉娟</t>
  </si>
  <si>
    <t>20210455067</t>
  </si>
  <si>
    <t>普米族</t>
  </si>
  <si>
    <t>蒲毅</t>
  </si>
  <si>
    <t>20210455103</t>
  </si>
  <si>
    <t>李辕坤</t>
  </si>
  <si>
    <t>20210455153</t>
  </si>
  <si>
    <t>林学2021级4班</t>
  </si>
  <si>
    <t>张银隆</t>
  </si>
  <si>
    <t>20210455173</t>
  </si>
  <si>
    <t>傅熙</t>
  </si>
  <si>
    <t>20210455072</t>
  </si>
  <si>
    <t>黄勇</t>
  </si>
  <si>
    <t>20210455080</t>
  </si>
  <si>
    <t>王俊</t>
  </si>
  <si>
    <t>20210455036</t>
  </si>
  <si>
    <t>马锦媛</t>
  </si>
  <si>
    <t>20210455004</t>
  </si>
  <si>
    <t>林玥</t>
  </si>
  <si>
    <t>20210455096</t>
  </si>
  <si>
    <t>禹程昌</t>
  </si>
  <si>
    <t>20210455132</t>
  </si>
  <si>
    <t>陈福平</t>
  </si>
  <si>
    <t>20210455068</t>
  </si>
  <si>
    <t>张炎颜</t>
  </si>
  <si>
    <t>20210455052</t>
  </si>
  <si>
    <t>林学2021级经济林班</t>
  </si>
  <si>
    <t>王常蕊</t>
  </si>
  <si>
    <t>20210455034</t>
  </si>
  <si>
    <t>范青</t>
  </si>
  <si>
    <t>20210455016</t>
  </si>
  <si>
    <t>王静怡</t>
  </si>
  <si>
    <t>20210455035</t>
  </si>
  <si>
    <t>余自玥</t>
  </si>
  <si>
    <t>20211053078</t>
  </si>
  <si>
    <t>李锐</t>
  </si>
  <si>
    <t>20210455092</t>
  </si>
  <si>
    <t>顾雪莎</t>
  </si>
  <si>
    <t>20210455164</t>
  </si>
  <si>
    <t>李雨桐</t>
  </si>
  <si>
    <t>20210855016</t>
  </si>
  <si>
    <t>宁德蓉</t>
  </si>
  <si>
    <t>20211053053</t>
  </si>
  <si>
    <t>宁雨欣</t>
  </si>
  <si>
    <t>20210455100</t>
  </si>
  <si>
    <t>马政浩</t>
  </si>
  <si>
    <t>20210455029</t>
  </si>
  <si>
    <t>郭欣</t>
  </si>
  <si>
    <t>20210455018</t>
  </si>
  <si>
    <t>李文丽</t>
  </si>
  <si>
    <t>20210455024</t>
  </si>
  <si>
    <t>赵璞</t>
  </si>
  <si>
    <t>20210465041</t>
  </si>
  <si>
    <t>林学2021级专升本2班</t>
  </si>
  <si>
    <t>张倩</t>
  </si>
  <si>
    <t>20210465047</t>
  </si>
  <si>
    <t>李明义</t>
  </si>
  <si>
    <t>20210465056</t>
  </si>
  <si>
    <t>司桂岭</t>
  </si>
  <si>
    <t>20210465051</t>
  </si>
  <si>
    <t>李琴</t>
  </si>
  <si>
    <t>20210465053</t>
  </si>
  <si>
    <t>余湘琪</t>
  </si>
  <si>
    <t>20190454048</t>
  </si>
  <si>
    <t>农学2019级</t>
  </si>
  <si>
    <t>陈珂帆</t>
  </si>
  <si>
    <t>20190454003</t>
  </si>
  <si>
    <t>李学仙</t>
  </si>
  <si>
    <t>20190454035</t>
  </si>
  <si>
    <t>玉儿乱</t>
  </si>
  <si>
    <t>20190454036</t>
  </si>
  <si>
    <t>姚梦琪</t>
  </si>
  <si>
    <t>20190454038</t>
  </si>
  <si>
    <t>任泽林</t>
  </si>
  <si>
    <t>20190454049</t>
  </si>
  <si>
    <t>杨薇</t>
  </si>
  <si>
    <t>20190454028</t>
  </si>
  <si>
    <t>宋建国</t>
  </si>
  <si>
    <t>20190454023</t>
  </si>
  <si>
    <t>李梅娟</t>
  </si>
  <si>
    <t>20190454039</t>
  </si>
  <si>
    <t>蒲苗苗</t>
  </si>
  <si>
    <t>20190454011</t>
  </si>
  <si>
    <t>宿军喆</t>
  </si>
  <si>
    <t>20200454003</t>
  </si>
  <si>
    <t>农学2020级</t>
  </si>
  <si>
    <t>赵振宁</t>
  </si>
  <si>
    <t>20200454004</t>
  </si>
  <si>
    <t>刘昱</t>
  </si>
  <si>
    <t>20200454037</t>
  </si>
  <si>
    <t>陈云燕</t>
  </si>
  <si>
    <t>20200454010</t>
  </si>
  <si>
    <t>何艺凤</t>
  </si>
  <si>
    <t>20200454008</t>
  </si>
  <si>
    <t>夏颖</t>
  </si>
  <si>
    <t>20200454046</t>
  </si>
  <si>
    <t>董林美</t>
  </si>
  <si>
    <t>20200454020</t>
  </si>
  <si>
    <t>李忠勤</t>
  </si>
  <si>
    <t>20200454016</t>
  </si>
  <si>
    <t>20200454005</t>
  </si>
  <si>
    <t>朱宏杨</t>
  </si>
  <si>
    <t>20200454041</t>
  </si>
  <si>
    <t>汪帆</t>
  </si>
  <si>
    <t>20200454042</t>
  </si>
  <si>
    <t>刘福鑫</t>
  </si>
  <si>
    <t>20210454001</t>
  </si>
  <si>
    <t>农学2021级</t>
  </si>
  <si>
    <t>张艺林</t>
  </si>
  <si>
    <t>20210454054</t>
  </si>
  <si>
    <t>余佳霖</t>
  </si>
  <si>
    <t>20210454004</t>
  </si>
  <si>
    <t>何巧萍</t>
  </si>
  <si>
    <t>20210454005</t>
  </si>
  <si>
    <t>张魏群</t>
  </si>
  <si>
    <t>20210454019</t>
  </si>
  <si>
    <t>蔡蕊</t>
  </si>
  <si>
    <t>20210454028</t>
  </si>
  <si>
    <t>乔青</t>
  </si>
  <si>
    <t>20210454020</t>
  </si>
  <si>
    <t>杨秀梅</t>
  </si>
  <si>
    <t>20210466031</t>
  </si>
  <si>
    <t>农学2021级专升本</t>
  </si>
  <si>
    <t>吴红梅</t>
  </si>
  <si>
    <t>20190655010</t>
  </si>
  <si>
    <t>动物科学2019级</t>
  </si>
  <si>
    <t>杨媛媛</t>
  </si>
  <si>
    <t>20190655005</t>
  </si>
  <si>
    <t>杨佳</t>
  </si>
  <si>
    <t>20190655027</t>
  </si>
  <si>
    <t>杨斌海</t>
  </si>
  <si>
    <t>20190655036</t>
  </si>
  <si>
    <t>杜佳林</t>
  </si>
  <si>
    <t>20200655018</t>
  </si>
  <si>
    <t>动物科学2020级</t>
  </si>
  <si>
    <t>陈建雄</t>
  </si>
  <si>
    <t>20200655025</t>
  </si>
  <si>
    <t>葛一璇</t>
  </si>
  <si>
    <t>20200655027</t>
  </si>
  <si>
    <t>蒋艳</t>
  </si>
  <si>
    <t>20200655040</t>
  </si>
  <si>
    <t>李慧</t>
  </si>
  <si>
    <t>20200655041</t>
  </si>
  <si>
    <t>王雨柔</t>
  </si>
  <si>
    <t>20200655031</t>
  </si>
  <si>
    <t>谢越盛</t>
  </si>
  <si>
    <t>20200655009</t>
  </si>
  <si>
    <t>邬亚男</t>
  </si>
  <si>
    <t>20200655029</t>
  </si>
  <si>
    <t>李娅妹</t>
  </si>
  <si>
    <t>20200655036</t>
  </si>
  <si>
    <t>杜韶鹏</t>
  </si>
  <si>
    <t>20200655042</t>
  </si>
  <si>
    <t>李响</t>
  </si>
  <si>
    <t>20210655005</t>
  </si>
  <si>
    <t>动物科学2021级</t>
  </si>
  <si>
    <t>郎枞熠</t>
  </si>
  <si>
    <t>20210655004</t>
  </si>
  <si>
    <t>20210655016</t>
  </si>
  <si>
    <t>骆开棣</t>
  </si>
  <si>
    <t>20210655037</t>
  </si>
  <si>
    <t>梁实</t>
  </si>
  <si>
    <t>20190451017</t>
  </si>
  <si>
    <t>王兴艳</t>
  </si>
  <si>
    <t>20190451008</t>
  </si>
  <si>
    <t>周健美</t>
  </si>
  <si>
    <t>20190451047</t>
  </si>
  <si>
    <t>雷洪茜</t>
  </si>
  <si>
    <t>20190451007</t>
  </si>
  <si>
    <t>李洲晋</t>
  </si>
  <si>
    <t>20190451019</t>
  </si>
  <si>
    <t>李志海</t>
  </si>
  <si>
    <t>20190451039</t>
  </si>
  <si>
    <t>李啟文</t>
  </si>
  <si>
    <t>20190451025</t>
  </si>
  <si>
    <t>王勇梅</t>
  </si>
  <si>
    <t>20190451036</t>
  </si>
  <si>
    <t>刘家冲</t>
  </si>
  <si>
    <t>20190451043</t>
  </si>
  <si>
    <t>林欣</t>
  </si>
  <si>
    <t>20200451002</t>
  </si>
  <si>
    <t>赵悠洋</t>
  </si>
  <si>
    <t>20200957015</t>
  </si>
  <si>
    <t>王逸涵</t>
  </si>
  <si>
    <t>20200451023</t>
  </si>
  <si>
    <t>熊远凡</t>
  </si>
  <si>
    <t>20200451025</t>
  </si>
  <si>
    <t>刘志成</t>
  </si>
  <si>
    <t>20200451021</t>
  </si>
  <si>
    <t>刘雨亭</t>
  </si>
  <si>
    <t>20200451051</t>
  </si>
  <si>
    <t>陆红娅</t>
  </si>
  <si>
    <t>20200451016</t>
  </si>
  <si>
    <t>柳晓月</t>
  </si>
  <si>
    <t>20200451038</t>
  </si>
  <si>
    <t>马新蓉</t>
  </si>
  <si>
    <t>20200451008</t>
  </si>
  <si>
    <t>韩雨璇</t>
  </si>
  <si>
    <t>20200451058</t>
  </si>
  <si>
    <t>张清娇</t>
  </si>
  <si>
    <t>20200451062</t>
  </si>
  <si>
    <t>李宏</t>
  </si>
  <si>
    <t>20200451036</t>
  </si>
  <si>
    <t>李阿秀</t>
  </si>
  <si>
    <t>20200451040</t>
  </si>
  <si>
    <t>林佳仪</t>
  </si>
  <si>
    <t>20200451048</t>
  </si>
  <si>
    <t>朱永美</t>
  </si>
  <si>
    <t>20200451059</t>
  </si>
  <si>
    <t>陈玉婷</t>
  </si>
  <si>
    <t>20200451014</t>
  </si>
  <si>
    <t>严家豪</t>
  </si>
  <si>
    <t>20200451026</t>
  </si>
  <si>
    <t>文锐</t>
  </si>
  <si>
    <t>20200451034</t>
  </si>
  <si>
    <t>李梓贤</t>
  </si>
  <si>
    <t>20200451041</t>
  </si>
  <si>
    <t>张岳洋</t>
  </si>
  <si>
    <t>20210451011</t>
  </si>
  <si>
    <t>生物技术2021级</t>
  </si>
  <si>
    <t>井佳佳</t>
  </si>
  <si>
    <t>20210451006</t>
  </si>
  <si>
    <t>李一帆</t>
  </si>
  <si>
    <t>20210451002</t>
  </si>
  <si>
    <t>周晴</t>
  </si>
  <si>
    <t>20210451005</t>
  </si>
  <si>
    <t>王安慧</t>
  </si>
  <si>
    <t>20210451003</t>
  </si>
  <si>
    <t>张宝月</t>
  </si>
  <si>
    <t>20210451059</t>
  </si>
  <si>
    <t>王杰</t>
  </si>
  <si>
    <t>20210451052</t>
  </si>
  <si>
    <t>汪宗鑫</t>
  </si>
  <si>
    <t>20210451051</t>
  </si>
  <si>
    <t>韩磊</t>
  </si>
  <si>
    <t>20210451037</t>
  </si>
  <si>
    <t>龙清莹</t>
  </si>
  <si>
    <t>20210657006</t>
  </si>
  <si>
    <t>生物技术2021级专升本</t>
  </si>
  <si>
    <t>陈娟</t>
  </si>
  <si>
    <t>20210657052</t>
  </si>
  <si>
    <t>赵琳</t>
  </si>
  <si>
    <t>20210657037</t>
  </si>
  <si>
    <t>王彦澎</t>
  </si>
  <si>
    <t>20190453007</t>
  </si>
  <si>
    <t>食品科学与工程2019级</t>
  </si>
  <si>
    <t>陈若飞</t>
  </si>
  <si>
    <t>20190453015</t>
  </si>
  <si>
    <t>徐家欢</t>
  </si>
  <si>
    <t>20190453004</t>
  </si>
  <si>
    <t>李新萍</t>
  </si>
  <si>
    <t>20190453028</t>
  </si>
  <si>
    <t>杜文艳</t>
  </si>
  <si>
    <t>20190453043</t>
  </si>
  <si>
    <t>沈照秀</t>
  </si>
  <si>
    <t>20190453049</t>
  </si>
  <si>
    <t>徐圆</t>
  </si>
  <si>
    <t>20190453008</t>
  </si>
  <si>
    <t>黄骏超</t>
  </si>
  <si>
    <t>20190453053</t>
  </si>
  <si>
    <t>桂希</t>
  </si>
  <si>
    <t>20190453023</t>
  </si>
  <si>
    <t>罗欢</t>
  </si>
  <si>
    <t>20190453039</t>
  </si>
  <si>
    <t>叶荣花</t>
  </si>
  <si>
    <t>20190453042</t>
  </si>
  <si>
    <t>麦合普拉·艾叁</t>
  </si>
  <si>
    <t>20190453019</t>
  </si>
  <si>
    <t>皮肉孜·热扎依</t>
  </si>
  <si>
    <t>20190453017</t>
  </si>
  <si>
    <t>高胜寒</t>
  </si>
  <si>
    <t>20200453004</t>
  </si>
  <si>
    <t>食品科学与工程2020级</t>
  </si>
  <si>
    <t>王峙清</t>
  </si>
  <si>
    <t>20200453017</t>
  </si>
  <si>
    <t>李晨月</t>
  </si>
  <si>
    <t>20200453022</t>
  </si>
  <si>
    <t>梁华坤</t>
  </si>
  <si>
    <t>20200453025</t>
  </si>
  <si>
    <t>李紫伊</t>
  </si>
  <si>
    <t>20200453038</t>
  </si>
  <si>
    <t>杨圆慧</t>
  </si>
  <si>
    <t>20200453045</t>
  </si>
  <si>
    <t>张衡</t>
  </si>
  <si>
    <t>20200453050</t>
  </si>
  <si>
    <t>耿源</t>
  </si>
  <si>
    <t>20200453058</t>
  </si>
  <si>
    <t>陶文丽</t>
  </si>
  <si>
    <t>20200453054</t>
  </si>
  <si>
    <t>夏艺丹</t>
  </si>
  <si>
    <t>20200453039</t>
  </si>
  <si>
    <t>陈跃华</t>
  </si>
  <si>
    <t>20200453034</t>
  </si>
  <si>
    <t>韩霖霏</t>
  </si>
  <si>
    <t>20200453040</t>
  </si>
  <si>
    <t>陈万谨</t>
  </si>
  <si>
    <t>20200453036</t>
  </si>
  <si>
    <t>杨银菊</t>
  </si>
  <si>
    <t>20200453035</t>
  </si>
  <si>
    <t>李娅</t>
  </si>
  <si>
    <t>20200453056</t>
  </si>
  <si>
    <t>努尔古丽·阿卜杜萨拉木</t>
  </si>
  <si>
    <t>20200453061</t>
  </si>
  <si>
    <t>娜迪亚·赛日克</t>
  </si>
  <si>
    <t>20200453059</t>
  </si>
  <si>
    <t>哈萨克族</t>
  </si>
  <si>
    <t>邢卓彬</t>
  </si>
  <si>
    <t>20200453011</t>
  </si>
  <si>
    <t>梁珀溶</t>
  </si>
  <si>
    <t>20200453021</t>
  </si>
  <si>
    <t>祁庆鑫</t>
  </si>
  <si>
    <t>20200453023</t>
  </si>
  <si>
    <t>王露溪</t>
  </si>
  <si>
    <t>20200453052</t>
  </si>
  <si>
    <t>徐欣</t>
  </si>
  <si>
    <t>20200453018</t>
  </si>
  <si>
    <t>董世豪</t>
  </si>
  <si>
    <t>20200453032</t>
  </si>
  <si>
    <t>杨晓丹</t>
  </si>
  <si>
    <t>20200453053</t>
  </si>
  <si>
    <t>麦合图姆罕·麦提赛伊迪</t>
  </si>
  <si>
    <t>20200453060</t>
  </si>
  <si>
    <t>王可</t>
  </si>
  <si>
    <t>20210453005</t>
  </si>
  <si>
    <t>食品科学与工程2021级</t>
  </si>
  <si>
    <t>罗梦楠</t>
  </si>
  <si>
    <t>20210352002</t>
  </si>
  <si>
    <t>产紫燕</t>
  </si>
  <si>
    <t>20210453013</t>
  </si>
  <si>
    <t>吴限美</t>
  </si>
  <si>
    <t>20210453015</t>
  </si>
  <si>
    <t>韦金莎</t>
  </si>
  <si>
    <t>20210453006</t>
  </si>
  <si>
    <t>郝一菲</t>
  </si>
  <si>
    <t>20210453009</t>
  </si>
  <si>
    <t>胡诗雨</t>
  </si>
  <si>
    <t>20210453027</t>
  </si>
  <si>
    <t>冯欢欢</t>
  </si>
  <si>
    <t>20210658018</t>
  </si>
  <si>
    <t>食品科学与工程2021级专升本</t>
  </si>
  <si>
    <t>王菜</t>
  </si>
  <si>
    <t>20190459031</t>
  </si>
  <si>
    <t>应用生物科学2019级</t>
  </si>
  <si>
    <t>颜丽安</t>
  </si>
  <si>
    <t>20190459008</t>
  </si>
  <si>
    <t>杨凯霞</t>
  </si>
  <si>
    <t>20190459049</t>
  </si>
  <si>
    <t>杨泽慧</t>
  </si>
  <si>
    <t>20190459041</t>
  </si>
  <si>
    <t>朱贝贝</t>
  </si>
  <si>
    <t>20190459009</t>
  </si>
  <si>
    <t>邓辉扬</t>
  </si>
  <si>
    <t>20200459008</t>
  </si>
  <si>
    <t>应用生物科学2020级</t>
  </si>
  <si>
    <t>马玮隆</t>
  </si>
  <si>
    <t>20200459011</t>
  </si>
  <si>
    <t>陈克</t>
  </si>
  <si>
    <t>20200459010</t>
  </si>
  <si>
    <t>袁连焰</t>
  </si>
  <si>
    <t>20200459014</t>
  </si>
  <si>
    <t>雷栎熙</t>
  </si>
  <si>
    <t>20200459017</t>
  </si>
  <si>
    <t>牛梦娜</t>
  </si>
  <si>
    <t>20200459033</t>
  </si>
  <si>
    <t>代东琴</t>
  </si>
  <si>
    <t>20200459024</t>
  </si>
  <si>
    <t>付月</t>
  </si>
  <si>
    <t>20200459032</t>
  </si>
  <si>
    <t>蔡梦桃</t>
  </si>
  <si>
    <t>20200459026</t>
  </si>
  <si>
    <t>姚梦宜</t>
  </si>
  <si>
    <t>20200459013</t>
  </si>
  <si>
    <t>杨雪</t>
  </si>
  <si>
    <t>20200459015</t>
  </si>
  <si>
    <t>朱陈缘</t>
  </si>
  <si>
    <t>20200459016</t>
  </si>
  <si>
    <t>李进秋</t>
  </si>
  <si>
    <t>20200459019</t>
  </si>
  <si>
    <t>王琼</t>
  </si>
  <si>
    <t>20200459027</t>
  </si>
  <si>
    <t>朱瑞江</t>
  </si>
  <si>
    <t>20200459036</t>
  </si>
  <si>
    <t>王凤</t>
  </si>
  <si>
    <t>20200459018</t>
  </si>
  <si>
    <t>杨俊礼</t>
  </si>
  <si>
    <t>20210459003</t>
  </si>
  <si>
    <t>应用生物科学2021级</t>
  </si>
  <si>
    <t>郭茂青</t>
  </si>
  <si>
    <t>20210459008</t>
  </si>
  <si>
    <t>王宁</t>
  </si>
  <si>
    <t>20210459017</t>
  </si>
  <si>
    <t>谢庆叶</t>
  </si>
  <si>
    <t>20210459034</t>
  </si>
  <si>
    <t>杨红敏</t>
  </si>
  <si>
    <t>20210459036</t>
  </si>
  <si>
    <t>张莉</t>
  </si>
  <si>
    <t>20190752004</t>
  </si>
  <si>
    <t>环境工程2019级</t>
  </si>
  <si>
    <t>李璇</t>
  </si>
  <si>
    <t>20190752024</t>
  </si>
  <si>
    <t>鲁秋璟</t>
  </si>
  <si>
    <t>20190752033</t>
  </si>
  <si>
    <t>赵星然</t>
  </si>
  <si>
    <t>20190752027</t>
  </si>
  <si>
    <t>陶兴培</t>
  </si>
  <si>
    <t>20190752038</t>
  </si>
  <si>
    <t>李政泽</t>
  </si>
  <si>
    <t>20200752008</t>
  </si>
  <si>
    <t>环境工程2020级</t>
  </si>
  <si>
    <t>韩嘉悦</t>
  </si>
  <si>
    <t>20200752039</t>
  </si>
  <si>
    <t>伊小佳</t>
  </si>
  <si>
    <t>20200752001</t>
  </si>
  <si>
    <t>金奕彤</t>
  </si>
  <si>
    <t>20200752002</t>
  </si>
  <si>
    <t>杨旭艳</t>
  </si>
  <si>
    <t>20200752023</t>
  </si>
  <si>
    <t>杨野</t>
  </si>
  <si>
    <t>20200752033</t>
  </si>
  <si>
    <t>20200752029</t>
  </si>
  <si>
    <t>杨瑷瑄</t>
  </si>
  <si>
    <t>20200752024</t>
  </si>
  <si>
    <t>魏丁</t>
  </si>
  <si>
    <t>20200752015</t>
  </si>
  <si>
    <t>何文静</t>
  </si>
  <si>
    <t>20200752042</t>
  </si>
  <si>
    <t>刘欣</t>
  </si>
  <si>
    <t>20200752009</t>
  </si>
  <si>
    <t>李臻</t>
  </si>
  <si>
    <t>20200752034</t>
  </si>
  <si>
    <t>郝茹苹</t>
  </si>
  <si>
    <t>20200752035</t>
  </si>
  <si>
    <t>姜林</t>
  </si>
  <si>
    <t>20200752026</t>
  </si>
  <si>
    <t>尹韩磊</t>
  </si>
  <si>
    <t>20200752014</t>
  </si>
  <si>
    <t>张姝</t>
  </si>
  <si>
    <t>20200752013</t>
  </si>
  <si>
    <t>潘钰尔</t>
  </si>
  <si>
    <t>20210752003</t>
  </si>
  <si>
    <t>环境工程2021级</t>
  </si>
  <si>
    <t>李贞君</t>
  </si>
  <si>
    <t>20210752010</t>
  </si>
  <si>
    <t>苏琪</t>
  </si>
  <si>
    <t>20210752017</t>
  </si>
  <si>
    <t>刘骐玮</t>
  </si>
  <si>
    <t>20210752028</t>
  </si>
  <si>
    <t>阿迪来·库尔班</t>
  </si>
  <si>
    <t>20210752042</t>
  </si>
  <si>
    <t>娜皮萨·图荪</t>
  </si>
  <si>
    <t>20210752044</t>
  </si>
  <si>
    <t>吴和江</t>
  </si>
  <si>
    <t>20210757010</t>
  </si>
  <si>
    <t>环境工程2021级专升本1班</t>
  </si>
  <si>
    <t>邵宗任</t>
  </si>
  <si>
    <t>20210757054</t>
  </si>
  <si>
    <t>环境工程2021级专升本2班</t>
  </si>
  <si>
    <t>徐源</t>
  </si>
  <si>
    <t>20200754006</t>
  </si>
  <si>
    <t>农业资源与环境2020级</t>
  </si>
  <si>
    <t>宁雨</t>
  </si>
  <si>
    <t>20200754008</t>
  </si>
  <si>
    <t>刘仪然</t>
  </si>
  <si>
    <t>20200754021</t>
  </si>
  <si>
    <t>黄雪梅</t>
  </si>
  <si>
    <t>20200754032</t>
  </si>
  <si>
    <t>蔡浩洋</t>
  </si>
  <si>
    <t>20200754015</t>
  </si>
  <si>
    <t>李文莲</t>
  </si>
  <si>
    <t>20200754025</t>
  </si>
  <si>
    <t>李慧珍</t>
  </si>
  <si>
    <t>20200754028</t>
  </si>
  <si>
    <t>郭小雨</t>
  </si>
  <si>
    <t>20200754017</t>
  </si>
  <si>
    <t>陈秀姿</t>
  </si>
  <si>
    <t>20210754008</t>
  </si>
  <si>
    <t>农业资源与环境2021级</t>
  </si>
  <si>
    <t>黄雨</t>
  </si>
  <si>
    <t>20210754015</t>
  </si>
  <si>
    <t>胡国珍</t>
  </si>
  <si>
    <t>20210754014</t>
  </si>
  <si>
    <t>李承祥</t>
  </si>
  <si>
    <t>20210754017</t>
  </si>
  <si>
    <t>20190756023</t>
  </si>
  <si>
    <t>李泓颖</t>
  </si>
  <si>
    <t>20190756033</t>
  </si>
  <si>
    <t>王丹</t>
  </si>
  <si>
    <t>20190756034</t>
  </si>
  <si>
    <t>杜楠</t>
  </si>
  <si>
    <t>20190756011</t>
  </si>
  <si>
    <t>杨昕毓</t>
  </si>
  <si>
    <t>20190756005</t>
  </si>
  <si>
    <t>江浩良</t>
  </si>
  <si>
    <t>20190756032</t>
  </si>
  <si>
    <t>熊丽娇</t>
  </si>
  <si>
    <t>20190756041</t>
  </si>
  <si>
    <t>滕其党</t>
  </si>
  <si>
    <t>20190756029</t>
  </si>
  <si>
    <t>李家惠</t>
  </si>
  <si>
    <t>20200756012</t>
  </si>
  <si>
    <t>生态学2020级</t>
  </si>
  <si>
    <t>李芸</t>
  </si>
  <si>
    <t>20200756019</t>
  </si>
  <si>
    <t>陈立娟</t>
  </si>
  <si>
    <t>20200756041</t>
  </si>
  <si>
    <t>田秋艳</t>
  </si>
  <si>
    <t>20200756037</t>
  </si>
  <si>
    <t>吴蕊</t>
  </si>
  <si>
    <t>20200756024</t>
  </si>
  <si>
    <t>王子豪</t>
  </si>
  <si>
    <t>20200756004</t>
  </si>
  <si>
    <t>盛汉芳</t>
  </si>
  <si>
    <t>20200756011</t>
  </si>
  <si>
    <t>牟娜</t>
  </si>
  <si>
    <t>20200756035</t>
  </si>
  <si>
    <t>罗又方</t>
  </si>
  <si>
    <t>20200756044</t>
  </si>
  <si>
    <t>路逸帆</t>
  </si>
  <si>
    <t>20210756004</t>
  </si>
  <si>
    <t>生态学2021级</t>
  </si>
  <si>
    <t>梁子琪</t>
  </si>
  <si>
    <t>20210756003</t>
  </si>
  <si>
    <t>朱卓佳</t>
  </si>
  <si>
    <t>20210756018</t>
  </si>
  <si>
    <t>张天玉</t>
  </si>
  <si>
    <t>20210756010</t>
  </si>
  <si>
    <t>高恬恬</t>
  </si>
  <si>
    <t>20210756019</t>
  </si>
  <si>
    <t>袁诗画</t>
  </si>
  <si>
    <t>20210756017</t>
  </si>
  <si>
    <t>布依族</t>
  </si>
  <si>
    <t>陈蕾西</t>
  </si>
  <si>
    <t>20210756021</t>
  </si>
  <si>
    <t>王世媛</t>
  </si>
  <si>
    <t>20210756035</t>
  </si>
  <si>
    <t>张茜</t>
  </si>
  <si>
    <t>20210756040</t>
  </si>
  <si>
    <t>张轶杰</t>
  </si>
  <si>
    <t>20190753003</t>
  </si>
  <si>
    <t>杜秋波</t>
  </si>
  <si>
    <t>20190753015</t>
  </si>
  <si>
    <t>雷祖团</t>
  </si>
  <si>
    <t>20190753032</t>
  </si>
  <si>
    <t>阿昌族</t>
  </si>
  <si>
    <t>李歧霖</t>
  </si>
  <si>
    <t>20190753007</t>
  </si>
  <si>
    <t>李娇秀</t>
  </si>
  <si>
    <t>20190753031</t>
  </si>
  <si>
    <t>20200753016</t>
  </si>
  <si>
    <t>水土保持与荒漠化防治2020级</t>
  </si>
  <si>
    <t>晋娜</t>
  </si>
  <si>
    <t>20200753027</t>
  </si>
  <si>
    <t>张华勇</t>
  </si>
  <si>
    <t>20200753010</t>
  </si>
  <si>
    <t>张雪艳</t>
  </si>
  <si>
    <t>20200753033</t>
  </si>
  <si>
    <t>屈婧</t>
  </si>
  <si>
    <t>20200753017</t>
  </si>
  <si>
    <t>邹思山</t>
  </si>
  <si>
    <t>20200753034</t>
  </si>
  <si>
    <t>李加豪</t>
  </si>
  <si>
    <t>20200753042</t>
  </si>
  <si>
    <t>李锦玉</t>
  </si>
  <si>
    <t>20210753012</t>
  </si>
  <si>
    <t>水土保持与荒漠化防治2021级</t>
  </si>
  <si>
    <t>康爱琴</t>
  </si>
  <si>
    <t>20190755031</t>
  </si>
  <si>
    <t>马子航</t>
  </si>
  <si>
    <t>20200755033</t>
  </si>
  <si>
    <t>土地资源管理2020级</t>
  </si>
  <si>
    <t>聂一帆</t>
  </si>
  <si>
    <t>20200755014</t>
  </si>
  <si>
    <t>周子涵</t>
  </si>
  <si>
    <t>20200755017</t>
  </si>
  <si>
    <t>任伟</t>
  </si>
  <si>
    <t>20200755016</t>
  </si>
  <si>
    <t>孙黎</t>
  </si>
  <si>
    <t>20200755011</t>
  </si>
  <si>
    <t>龙鑫</t>
  </si>
  <si>
    <t>20200755022</t>
  </si>
  <si>
    <t>曹巍</t>
  </si>
  <si>
    <t>20200755032</t>
  </si>
  <si>
    <t>邵渠</t>
  </si>
  <si>
    <t>20200755021</t>
  </si>
  <si>
    <t>孙成智</t>
  </si>
  <si>
    <t>20200755013</t>
  </si>
  <si>
    <t>李昀昕雨</t>
  </si>
  <si>
    <t>20200755015</t>
  </si>
  <si>
    <t>丁安婷</t>
  </si>
  <si>
    <t>20200755001</t>
  </si>
  <si>
    <t>周继予</t>
  </si>
  <si>
    <t>20200755029</t>
  </si>
  <si>
    <t>杨卉</t>
  </si>
  <si>
    <t>20200755030</t>
  </si>
  <si>
    <t>史高颖</t>
  </si>
  <si>
    <t>20210755016</t>
  </si>
  <si>
    <t>土地资源管理2021级</t>
  </si>
  <si>
    <t>李行</t>
  </si>
  <si>
    <t>20210755025</t>
  </si>
  <si>
    <t>速锦洲</t>
  </si>
  <si>
    <t>20210755029</t>
  </si>
  <si>
    <t>和美姣</t>
  </si>
  <si>
    <t>20210755022</t>
  </si>
  <si>
    <t>怒族</t>
  </si>
  <si>
    <t>欧阳利勋</t>
  </si>
  <si>
    <t>20190462001</t>
  </si>
  <si>
    <t>周涵野</t>
  </si>
  <si>
    <t>20190462016</t>
  </si>
  <si>
    <t>蔡俊</t>
  </si>
  <si>
    <t>20190462005</t>
  </si>
  <si>
    <t>戴何骏</t>
  </si>
  <si>
    <t>20200462012</t>
  </si>
  <si>
    <t>森林保护2020级</t>
  </si>
  <si>
    <t>陈卓越</t>
  </si>
  <si>
    <t>20200462013</t>
  </si>
  <si>
    <t>周紫芹</t>
  </si>
  <si>
    <t>20200462009</t>
  </si>
  <si>
    <t>廖宇欣</t>
  </si>
  <si>
    <t>20200462016</t>
  </si>
  <si>
    <t>赵甜甜</t>
  </si>
  <si>
    <t>20200462008</t>
  </si>
  <si>
    <t>龙子豪</t>
  </si>
  <si>
    <t>20200462026</t>
  </si>
  <si>
    <t>吴秀云</t>
  </si>
  <si>
    <t>20200462029</t>
  </si>
  <si>
    <t>罗丽萍</t>
  </si>
  <si>
    <t>20200462041</t>
  </si>
  <si>
    <t>字郧坤</t>
  </si>
  <si>
    <t>20200462039</t>
  </si>
  <si>
    <t>和庆平</t>
  </si>
  <si>
    <t>20200462048</t>
  </si>
  <si>
    <t>兰鑫琳</t>
  </si>
  <si>
    <t>20210462013</t>
  </si>
  <si>
    <t>森林保护2021级</t>
  </si>
  <si>
    <t>20210462031</t>
  </si>
  <si>
    <t>孙璐</t>
  </si>
  <si>
    <t>20190654019</t>
  </si>
  <si>
    <t>野生动物与自然保护区管理2019级</t>
  </si>
  <si>
    <t>许莹</t>
  </si>
  <si>
    <t>20190654024</t>
  </si>
  <si>
    <t>罗微</t>
  </si>
  <si>
    <t>20190654026</t>
  </si>
  <si>
    <t>陆华秀</t>
  </si>
  <si>
    <t>20190654005</t>
  </si>
  <si>
    <t>莫蕊芯</t>
  </si>
  <si>
    <t>20190654017</t>
  </si>
  <si>
    <t>袁林溪</t>
  </si>
  <si>
    <t>20200654012</t>
  </si>
  <si>
    <t>野生动物与自然保护区管理2020级</t>
  </si>
  <si>
    <t>袁颖杰</t>
  </si>
  <si>
    <t>20200654013</t>
  </si>
  <si>
    <t>查贺珺如</t>
  </si>
  <si>
    <t>20200462020</t>
  </si>
  <si>
    <t>者皓月</t>
  </si>
  <si>
    <t>20200654019</t>
  </si>
  <si>
    <t>马云飞</t>
  </si>
  <si>
    <t>20200654039</t>
  </si>
  <si>
    <t>杨恩美</t>
  </si>
  <si>
    <t>20200654040</t>
  </si>
  <si>
    <t>莫依凡</t>
  </si>
  <si>
    <t>20200654015</t>
  </si>
  <si>
    <t>乌云萨娜</t>
  </si>
  <si>
    <t>20200654007</t>
  </si>
  <si>
    <t>李潇</t>
  </si>
  <si>
    <t>20200654011</t>
  </si>
  <si>
    <t>王可欣</t>
  </si>
  <si>
    <t>20200654009</t>
  </si>
  <si>
    <t>李德巧</t>
  </si>
  <si>
    <t>20200654029</t>
  </si>
  <si>
    <t>周梦哲</t>
  </si>
  <si>
    <t>20210654002</t>
  </si>
  <si>
    <t>野生动物与自然保护区管理2021级</t>
  </si>
  <si>
    <t>周家铃</t>
  </si>
  <si>
    <t>20210654008</t>
  </si>
  <si>
    <t>杨艳</t>
  </si>
  <si>
    <t>20210654056</t>
  </si>
  <si>
    <t>许盛静</t>
  </si>
  <si>
    <t>20210654045</t>
  </si>
  <si>
    <t>李鑫</t>
  </si>
  <si>
    <t>20212552061</t>
  </si>
  <si>
    <t>野生动物与自然保护区管理2021级专升本3班</t>
  </si>
  <si>
    <t>黄垠凌</t>
  </si>
  <si>
    <t>20190652003</t>
  </si>
  <si>
    <t>李书林</t>
  </si>
  <si>
    <t>20190652016</t>
  </si>
  <si>
    <t>王东琼</t>
  </si>
  <si>
    <t>文治中</t>
  </si>
  <si>
    <t>20190652020</t>
  </si>
  <si>
    <t>20190652023</t>
  </si>
  <si>
    <t>张小婕</t>
  </si>
  <si>
    <t>20190652015</t>
  </si>
  <si>
    <t>陈淑环</t>
  </si>
  <si>
    <t>20200652012</t>
  </si>
  <si>
    <t>植物保护2020级</t>
  </si>
  <si>
    <t>姬党成</t>
  </si>
  <si>
    <t>20200652013</t>
  </si>
  <si>
    <t>蒋岚</t>
  </si>
  <si>
    <t>20200652008</t>
  </si>
  <si>
    <t>彭成香</t>
  </si>
  <si>
    <t>20200652031</t>
  </si>
  <si>
    <t>湛斯斯</t>
  </si>
  <si>
    <t>20200652007</t>
  </si>
  <si>
    <t>刘畅</t>
  </si>
  <si>
    <t>20200652017</t>
  </si>
  <si>
    <t>赵宇梵</t>
  </si>
  <si>
    <t>20200652034</t>
  </si>
  <si>
    <t>喻景</t>
  </si>
  <si>
    <t>20200652045</t>
  </si>
  <si>
    <t>李潇然</t>
  </si>
  <si>
    <t>20200652041</t>
  </si>
  <si>
    <t>徐富凤</t>
  </si>
  <si>
    <t>20200652026</t>
  </si>
  <si>
    <t>徐佳颖</t>
  </si>
  <si>
    <t>20200652018</t>
  </si>
  <si>
    <t>王译</t>
  </si>
  <si>
    <t>20200652020</t>
  </si>
  <si>
    <t>刘江徽</t>
  </si>
  <si>
    <t>20200652011</t>
  </si>
  <si>
    <t>金奕亨</t>
  </si>
  <si>
    <t>20200652016</t>
  </si>
  <si>
    <t>殷凤玲</t>
  </si>
  <si>
    <t>20200652021</t>
  </si>
  <si>
    <t>张卓情</t>
  </si>
  <si>
    <t>20200652042</t>
  </si>
  <si>
    <t>俞舒谊</t>
  </si>
  <si>
    <t>20210652014</t>
  </si>
  <si>
    <t>植物保护2021级</t>
  </si>
  <si>
    <t>黄怡琪</t>
  </si>
  <si>
    <t>20210652005</t>
  </si>
  <si>
    <t>陆媛</t>
  </si>
  <si>
    <t>20210652017</t>
  </si>
  <si>
    <t>20210652008</t>
  </si>
  <si>
    <t>杨嘉欣</t>
  </si>
  <si>
    <t>20210652065</t>
  </si>
  <si>
    <t>徐睿</t>
  </si>
  <si>
    <t>20210652064</t>
  </si>
  <si>
    <t>张歆仪</t>
  </si>
  <si>
    <t>20190751002</t>
  </si>
  <si>
    <t>陈畅</t>
  </si>
  <si>
    <t>20190751040</t>
  </si>
  <si>
    <t>李瑞芳</t>
  </si>
  <si>
    <t>20190751023</t>
  </si>
  <si>
    <t>肖松驰</t>
  </si>
  <si>
    <t>20190751029</t>
  </si>
  <si>
    <t>廖玉娇</t>
  </si>
  <si>
    <t>20190751013</t>
  </si>
  <si>
    <t>李馨怡</t>
  </si>
  <si>
    <t>20190751043</t>
  </si>
  <si>
    <t>王婧</t>
  </si>
  <si>
    <t>20200751012</t>
  </si>
  <si>
    <t>张聪俐</t>
  </si>
  <si>
    <t>20200751004</t>
  </si>
  <si>
    <t>汪叶甜</t>
  </si>
  <si>
    <t>20200751037</t>
  </si>
  <si>
    <t>陈卓</t>
  </si>
  <si>
    <t>20200751020</t>
  </si>
  <si>
    <t>林芯圯</t>
  </si>
  <si>
    <t>20200751019</t>
  </si>
  <si>
    <t>罗婷婷</t>
  </si>
  <si>
    <t>20200751018</t>
  </si>
  <si>
    <t>谢承益</t>
  </si>
  <si>
    <t>20180751017</t>
  </si>
  <si>
    <t>念雄</t>
  </si>
  <si>
    <t>20200751045</t>
  </si>
  <si>
    <t>罗义豪</t>
  </si>
  <si>
    <t>20200751026</t>
  </si>
  <si>
    <t>李海震</t>
  </si>
  <si>
    <t>20200751008</t>
  </si>
  <si>
    <t>刘晏霞</t>
  </si>
  <si>
    <t>20200751043</t>
  </si>
  <si>
    <t>覃海欣</t>
  </si>
  <si>
    <t>20200751014</t>
  </si>
  <si>
    <t>徐子睿</t>
  </si>
  <si>
    <t>20210751004</t>
  </si>
  <si>
    <t>环境科学2021级</t>
  </si>
  <si>
    <t>丁嘉晋</t>
  </si>
  <si>
    <t>20210751001</t>
  </si>
  <si>
    <t>刘明杨</t>
  </si>
  <si>
    <t>20210751002</t>
  </si>
  <si>
    <t>李睿炘</t>
  </si>
  <si>
    <t>20210751029</t>
  </si>
  <si>
    <t>20210751038</t>
  </si>
  <si>
    <t>董美麟</t>
  </si>
  <si>
    <t>20212602003</t>
  </si>
  <si>
    <t>环境科学2021级专升本1班</t>
  </si>
  <si>
    <t>邹星婷</t>
  </si>
  <si>
    <t>20212602055</t>
  </si>
  <si>
    <t>郝子艳</t>
  </si>
  <si>
    <t>20192601008</t>
  </si>
  <si>
    <t>环境生态工程2019级</t>
  </si>
  <si>
    <t>吴君婷</t>
  </si>
  <si>
    <t>20192601040</t>
  </si>
  <si>
    <t>李超</t>
  </si>
  <si>
    <t>20192601020</t>
  </si>
  <si>
    <t>胡靖佳</t>
  </si>
  <si>
    <t>20192601026</t>
  </si>
  <si>
    <t>孙语阳</t>
  </si>
  <si>
    <t>20192601015</t>
  </si>
  <si>
    <t>林鼎筌</t>
  </si>
  <si>
    <t>20192601009</t>
  </si>
  <si>
    <t>苏艳艳</t>
  </si>
  <si>
    <t>20192601035</t>
  </si>
  <si>
    <t>林子淇</t>
  </si>
  <si>
    <t>20192601028</t>
  </si>
  <si>
    <t>张丽婷</t>
  </si>
  <si>
    <t>20192601010</t>
  </si>
  <si>
    <t>张雪琪</t>
  </si>
  <si>
    <t>20202601009</t>
  </si>
  <si>
    <t>环境生态工程2020级</t>
  </si>
  <si>
    <t>汪雨琪</t>
  </si>
  <si>
    <t>20202601010</t>
  </si>
  <si>
    <t>20202601008</t>
  </si>
  <si>
    <t>邱可以</t>
  </si>
  <si>
    <t>20202601033</t>
  </si>
  <si>
    <t>谢泓哲</t>
  </si>
  <si>
    <t>20202601028</t>
  </si>
  <si>
    <t>李澳</t>
  </si>
  <si>
    <t>20202601004</t>
  </si>
  <si>
    <t>周诗扬</t>
  </si>
  <si>
    <t>20202601037</t>
  </si>
  <si>
    <t>于丹</t>
  </si>
  <si>
    <t>20202601035</t>
  </si>
  <si>
    <t>刘滢滢</t>
  </si>
  <si>
    <t>20202601036</t>
  </si>
  <si>
    <t>何香颖</t>
  </si>
  <si>
    <t>20202601041</t>
  </si>
  <si>
    <t>杨朝凯</t>
  </si>
  <si>
    <t>20202601024</t>
  </si>
  <si>
    <t>蒋梦婷</t>
  </si>
  <si>
    <t>20202601014</t>
  </si>
  <si>
    <t>陈欢</t>
  </si>
  <si>
    <t>20212601012</t>
  </si>
  <si>
    <t>环境生态工程2021级</t>
  </si>
  <si>
    <t>徐雯</t>
  </si>
  <si>
    <t>20212601014</t>
  </si>
  <si>
    <t>赵文婷</t>
  </si>
  <si>
    <t>20212601038</t>
  </si>
  <si>
    <t>罗致尧</t>
  </si>
  <si>
    <t>20212601001</t>
  </si>
  <si>
    <t>吴欣颖</t>
  </si>
  <si>
    <t>20212601033</t>
  </si>
  <si>
    <t>曾智雯</t>
  </si>
  <si>
    <t>20212601009</t>
  </si>
  <si>
    <t>邢璐康</t>
  </si>
  <si>
    <t>20190154006</t>
  </si>
  <si>
    <t>史帅英</t>
  </si>
  <si>
    <t>20190154038</t>
  </si>
  <si>
    <t>魏明锋</t>
  </si>
  <si>
    <t>20190154001</t>
  </si>
  <si>
    <t>吉灿</t>
  </si>
  <si>
    <t>20190154018</t>
  </si>
  <si>
    <t>起艳</t>
  </si>
  <si>
    <t>20190154029</t>
  </si>
  <si>
    <t>20190154011</t>
  </si>
  <si>
    <t>樊卫兵</t>
  </si>
  <si>
    <t>20190154016</t>
  </si>
  <si>
    <t>虎滇</t>
  </si>
  <si>
    <t>20190154045</t>
  </si>
  <si>
    <t>刘忠诚</t>
  </si>
  <si>
    <t>20190154037</t>
  </si>
  <si>
    <t>孙铭辉</t>
  </si>
  <si>
    <t>20200154018</t>
  </si>
  <si>
    <t>吴东霖</t>
  </si>
  <si>
    <t>20200154002</t>
  </si>
  <si>
    <t>普永馨</t>
  </si>
  <si>
    <t>20200154026</t>
  </si>
  <si>
    <t>20200154038</t>
  </si>
  <si>
    <t>史云梦</t>
  </si>
  <si>
    <t>20200654002</t>
  </si>
  <si>
    <t>靳晰然</t>
  </si>
  <si>
    <t>20200154014</t>
  </si>
  <si>
    <t>罗萧芮</t>
  </si>
  <si>
    <t>20200154006</t>
  </si>
  <si>
    <t>曹俊文</t>
  </si>
  <si>
    <t>20201364014</t>
  </si>
  <si>
    <t>刘世洁</t>
  </si>
  <si>
    <t>20210154007</t>
  </si>
  <si>
    <t>通信工程2021级</t>
  </si>
  <si>
    <t>田语嫣</t>
  </si>
  <si>
    <t>20210154008</t>
  </si>
  <si>
    <t>彭驰洲</t>
  </si>
  <si>
    <t>20210154003</t>
  </si>
  <si>
    <t>张健梅</t>
  </si>
  <si>
    <t>20190451031</t>
  </si>
  <si>
    <t>段慧娇</t>
  </si>
  <si>
    <t>20190157031</t>
  </si>
  <si>
    <t>徐毕晨曦</t>
  </si>
  <si>
    <t>20190157034</t>
  </si>
  <si>
    <t>夏欣宇</t>
  </si>
  <si>
    <t>20190157016</t>
  </si>
  <si>
    <t>龙润</t>
  </si>
  <si>
    <t>20190157041</t>
  </si>
  <si>
    <t>沙小道</t>
  </si>
  <si>
    <t>20190157024</t>
  </si>
  <si>
    <t>罗文熹</t>
  </si>
  <si>
    <t>20201364016</t>
  </si>
  <si>
    <t>朱梅</t>
  </si>
  <si>
    <t>20200157007</t>
  </si>
  <si>
    <t>詹柔</t>
  </si>
  <si>
    <t>20200157022</t>
  </si>
  <si>
    <t>李扬</t>
  </si>
  <si>
    <t>20200157030</t>
  </si>
  <si>
    <t>王琦</t>
  </si>
  <si>
    <t>20200554034</t>
  </si>
  <si>
    <t>乔子缘</t>
  </si>
  <si>
    <t>20200157011</t>
  </si>
  <si>
    <t>谢佳</t>
  </si>
  <si>
    <t>20200157010</t>
  </si>
  <si>
    <t>王志鸿</t>
  </si>
  <si>
    <t>20200157009</t>
  </si>
  <si>
    <t>肖友琴</t>
  </si>
  <si>
    <t>20200157015</t>
  </si>
  <si>
    <t>谢丛仁</t>
  </si>
  <si>
    <t>20200157021</t>
  </si>
  <si>
    <t>张露</t>
  </si>
  <si>
    <t>20200554066</t>
  </si>
  <si>
    <t>张顺芬</t>
  </si>
  <si>
    <t>20200157028</t>
  </si>
  <si>
    <t>尹茵</t>
  </si>
  <si>
    <t>20200157006</t>
  </si>
  <si>
    <t>孟雯瑞</t>
  </si>
  <si>
    <t>20200157004</t>
  </si>
  <si>
    <t>陈鹭芸</t>
  </si>
  <si>
    <t>20210157038</t>
  </si>
  <si>
    <t>应用统计学2021级</t>
  </si>
  <si>
    <t>付麟舒</t>
  </si>
  <si>
    <t>20210157006</t>
  </si>
  <si>
    <t>曾钰婷</t>
  </si>
  <si>
    <t>20210157014</t>
  </si>
  <si>
    <t>罗蓉波</t>
  </si>
  <si>
    <t>20210157025</t>
  </si>
  <si>
    <t>秦语浛</t>
  </si>
  <si>
    <t>20210157030</t>
  </si>
  <si>
    <t>李月蓉</t>
  </si>
  <si>
    <t>20210157021</t>
  </si>
  <si>
    <t>李国全</t>
  </si>
  <si>
    <t>20190151009</t>
  </si>
  <si>
    <t>李荣杰</t>
  </si>
  <si>
    <t>20190456045</t>
  </si>
  <si>
    <t>测绘工程2019级</t>
  </si>
  <si>
    <t>侯奕帆</t>
  </si>
  <si>
    <t>20190456027</t>
  </si>
  <si>
    <t>杨新茹</t>
  </si>
  <si>
    <t>20190456044</t>
  </si>
  <si>
    <t>蔡澳</t>
  </si>
  <si>
    <t>20190456015</t>
  </si>
  <si>
    <t>高立</t>
  </si>
  <si>
    <t>20200456020</t>
  </si>
  <si>
    <t>黎杰</t>
  </si>
  <si>
    <t>20200456009</t>
  </si>
  <si>
    <t>邱杰</t>
  </si>
  <si>
    <t>20200456041</t>
  </si>
  <si>
    <t>李杨</t>
  </si>
  <si>
    <t>20200456021</t>
  </si>
  <si>
    <t>李秋男</t>
  </si>
  <si>
    <t>20200456046</t>
  </si>
  <si>
    <t>陈本诗琪</t>
  </si>
  <si>
    <t>20200456047</t>
  </si>
  <si>
    <t>赵庆丰</t>
  </si>
  <si>
    <t>20210456007</t>
  </si>
  <si>
    <t>测绘工程2021级</t>
  </si>
  <si>
    <t>杨涵</t>
  </si>
  <si>
    <t>20210456043</t>
  </si>
  <si>
    <t>代宇航</t>
  </si>
  <si>
    <t>20210456022</t>
  </si>
  <si>
    <t>李彩红</t>
  </si>
  <si>
    <t>20210456029</t>
  </si>
  <si>
    <t>颜文全</t>
  </si>
  <si>
    <t>20210971039</t>
  </si>
  <si>
    <t>测绘工程2021级专升本</t>
  </si>
  <si>
    <t>刘璐</t>
  </si>
  <si>
    <t>20191061005</t>
  </si>
  <si>
    <t>给排水科学与工程2019级</t>
  </si>
  <si>
    <t>李万波</t>
  </si>
  <si>
    <t>20191061016</t>
  </si>
  <si>
    <t>孙晓莉</t>
  </si>
  <si>
    <t>20191061017</t>
  </si>
  <si>
    <t>叶芯</t>
  </si>
  <si>
    <t>20191061021</t>
  </si>
  <si>
    <t>李楚</t>
  </si>
  <si>
    <t>20191061006</t>
  </si>
  <si>
    <t>王思梦</t>
  </si>
  <si>
    <t>20201061004</t>
  </si>
  <si>
    <t>给排水科学与工程2020级</t>
  </si>
  <si>
    <t>刘骥</t>
  </si>
  <si>
    <t>20201061015</t>
  </si>
  <si>
    <t>段培涛</t>
  </si>
  <si>
    <t>20201061001</t>
  </si>
  <si>
    <t>彭耀晨</t>
  </si>
  <si>
    <t>20201061014</t>
  </si>
  <si>
    <t>韦雅妮</t>
  </si>
  <si>
    <t>20201061018</t>
  </si>
  <si>
    <t>胡能</t>
  </si>
  <si>
    <t>20201061039</t>
  </si>
  <si>
    <t>张正龙</t>
  </si>
  <si>
    <t>20201061026</t>
  </si>
  <si>
    <t>陈志洋</t>
  </si>
  <si>
    <t>20211061006</t>
  </si>
  <si>
    <t>给排水科学与工程2021级</t>
  </si>
  <si>
    <t>胡银凤</t>
  </si>
  <si>
    <t>20211061007</t>
  </si>
  <si>
    <t>林矗良</t>
  </si>
  <si>
    <t>20190956005</t>
  </si>
  <si>
    <t>森林工程2019级</t>
  </si>
  <si>
    <t>姚智馨</t>
  </si>
  <si>
    <t>20190956022</t>
  </si>
  <si>
    <t>杨正游</t>
  </si>
  <si>
    <t>20190956015</t>
  </si>
  <si>
    <t>乔恒杰</t>
  </si>
  <si>
    <t>20190956001</t>
  </si>
  <si>
    <t>张冲</t>
  </si>
  <si>
    <t>20190956027</t>
  </si>
  <si>
    <t>马兆华</t>
  </si>
  <si>
    <t>20190956019</t>
  </si>
  <si>
    <t>蔡艳如</t>
  </si>
  <si>
    <t>20190956032</t>
  </si>
  <si>
    <t>何东</t>
  </si>
  <si>
    <t>20190956046</t>
  </si>
  <si>
    <t>吕星辰</t>
  </si>
  <si>
    <t>20190956010</t>
  </si>
  <si>
    <t>陶啸</t>
  </si>
  <si>
    <t>20200956006</t>
  </si>
  <si>
    <t>卢春晓</t>
  </si>
  <si>
    <t>20200956001</t>
  </si>
  <si>
    <t>胡新</t>
  </si>
  <si>
    <t>20200956020</t>
  </si>
  <si>
    <t>马丹娜</t>
  </si>
  <si>
    <t>20200956017</t>
  </si>
  <si>
    <t>邓子金</t>
  </si>
  <si>
    <t>20200956034</t>
  </si>
  <si>
    <t>吴发勇</t>
  </si>
  <si>
    <t>20200956044</t>
  </si>
  <si>
    <t>杨坤宏</t>
  </si>
  <si>
    <t>20200956037</t>
  </si>
  <si>
    <t>鲍宇乐</t>
  </si>
  <si>
    <t>20210956001</t>
  </si>
  <si>
    <t>森林工程2021级</t>
  </si>
  <si>
    <t>王晓飞</t>
  </si>
  <si>
    <t>20210956002</t>
  </si>
  <si>
    <t>20210956013</t>
  </si>
  <si>
    <t>杨海昊</t>
  </si>
  <si>
    <t>20210969001</t>
  </si>
  <si>
    <t>森林工程2021级专升本</t>
  </si>
  <si>
    <t>蒋溪</t>
  </si>
  <si>
    <t>20210969016</t>
  </si>
  <si>
    <t>刘远洋</t>
  </si>
  <si>
    <t>20190954045</t>
  </si>
  <si>
    <t>邓陈锦浩</t>
  </si>
  <si>
    <t>20190954005</t>
  </si>
  <si>
    <t>孙志强</t>
  </si>
  <si>
    <t>20190954020</t>
  </si>
  <si>
    <t>闫佳欣</t>
  </si>
  <si>
    <t>20200954002</t>
  </si>
  <si>
    <t>土木工程2020级</t>
  </si>
  <si>
    <t>兰懿麟</t>
  </si>
  <si>
    <t>20200954036</t>
  </si>
  <si>
    <t>肖愿山</t>
  </si>
  <si>
    <t>20200954011</t>
  </si>
  <si>
    <t>虞程辉</t>
  </si>
  <si>
    <t>20200954045</t>
  </si>
  <si>
    <t>玉打</t>
  </si>
  <si>
    <t>20200954031</t>
  </si>
  <si>
    <t>20200954023</t>
  </si>
  <si>
    <t>李顺通</t>
  </si>
  <si>
    <t>20200954035</t>
  </si>
  <si>
    <t>李嘉伟</t>
  </si>
  <si>
    <t>20200954046</t>
  </si>
  <si>
    <t>陈世金</t>
  </si>
  <si>
    <t>20200954028</t>
  </si>
  <si>
    <t>王泰泽</t>
  </si>
  <si>
    <t>20210954018</t>
  </si>
  <si>
    <t>土木工程2021级</t>
  </si>
  <si>
    <t>王瑞鹏</t>
  </si>
  <si>
    <t>20210970062</t>
  </si>
  <si>
    <t>土木工程2021级专升本</t>
  </si>
  <si>
    <t>张灼</t>
  </si>
  <si>
    <t>20210970004</t>
  </si>
  <si>
    <t>秦浩然</t>
  </si>
  <si>
    <t>20190651018</t>
  </si>
  <si>
    <t>方曦苒</t>
  </si>
  <si>
    <t>20190651031</t>
  </si>
  <si>
    <t>吴一凡</t>
  </si>
  <si>
    <t>20190651037</t>
  </si>
  <si>
    <t>王家兴</t>
  </si>
  <si>
    <t>20190651006</t>
  </si>
  <si>
    <t>梁盟</t>
  </si>
  <si>
    <t>20170152028</t>
  </si>
  <si>
    <t>刘增全</t>
  </si>
  <si>
    <t>20200651012</t>
  </si>
  <si>
    <t>消防工程2020级</t>
  </si>
  <si>
    <t>蔡擎天</t>
  </si>
  <si>
    <t>20200651032</t>
  </si>
  <si>
    <t>汪金锁</t>
  </si>
  <si>
    <t>20200651029</t>
  </si>
  <si>
    <t>刘娜</t>
  </si>
  <si>
    <t>20200651049</t>
  </si>
  <si>
    <t>杨玉妃</t>
  </si>
  <si>
    <t>20200651038</t>
  </si>
  <si>
    <t>李祺</t>
  </si>
  <si>
    <t>20200651002</t>
  </si>
  <si>
    <t>高颖</t>
  </si>
  <si>
    <t>20200651003</t>
  </si>
  <si>
    <t>曹馨文</t>
  </si>
  <si>
    <t>20210651008</t>
  </si>
  <si>
    <t>消防工程2021级</t>
  </si>
  <si>
    <t>熊玉洁</t>
  </si>
  <si>
    <t>20210651011</t>
  </si>
  <si>
    <t>雷昕睿</t>
  </si>
  <si>
    <t>20210651024</t>
  </si>
  <si>
    <t>浦晓惠</t>
  </si>
  <si>
    <t>20210651038</t>
  </si>
  <si>
    <t>付莲丽</t>
  </si>
  <si>
    <t>20210651018</t>
  </si>
  <si>
    <t>李鸿</t>
  </si>
  <si>
    <t>20210651026</t>
  </si>
  <si>
    <t>赵立宇</t>
  </si>
  <si>
    <t>20210651049</t>
  </si>
  <si>
    <t>丁文婧</t>
  </si>
  <si>
    <t>20190352007</t>
  </si>
  <si>
    <t>罗李杰</t>
  </si>
  <si>
    <t>20190352008</t>
  </si>
  <si>
    <t>王雨辰</t>
  </si>
  <si>
    <t>20190352034</t>
  </si>
  <si>
    <t>李秋</t>
  </si>
  <si>
    <t>20190352038</t>
  </si>
  <si>
    <t>王梓茹</t>
  </si>
  <si>
    <t>20190352031</t>
  </si>
  <si>
    <t>李乐朋</t>
  </si>
  <si>
    <t>20190352030</t>
  </si>
  <si>
    <t>朱先凤</t>
  </si>
  <si>
    <t>20190352004</t>
  </si>
  <si>
    <t>陈运琳</t>
  </si>
  <si>
    <t>20190352005</t>
  </si>
  <si>
    <t>高兴美</t>
  </si>
  <si>
    <t>20190352025</t>
  </si>
  <si>
    <t>姚睿</t>
  </si>
  <si>
    <t>20190352033</t>
  </si>
  <si>
    <t>庄云兰</t>
  </si>
  <si>
    <t>20190352035</t>
  </si>
  <si>
    <t>李佳</t>
  </si>
  <si>
    <t>20190352019</t>
  </si>
  <si>
    <t>曹沛垚</t>
  </si>
  <si>
    <t>20190352012</t>
  </si>
  <si>
    <t>张乐怡</t>
  </si>
  <si>
    <t>20200352005</t>
  </si>
  <si>
    <t>法语2020级1班</t>
  </si>
  <si>
    <t>张延</t>
  </si>
  <si>
    <t>20200353016</t>
  </si>
  <si>
    <t>成洪宇</t>
  </si>
  <si>
    <t>20200352023</t>
  </si>
  <si>
    <t>吴晓梦</t>
  </si>
  <si>
    <t>20200352055</t>
  </si>
  <si>
    <t>马子贤</t>
  </si>
  <si>
    <t>20200352053</t>
  </si>
  <si>
    <t>吴丽云</t>
  </si>
  <si>
    <t>20200352029</t>
  </si>
  <si>
    <t>黄惠婷</t>
  </si>
  <si>
    <t>20200352031</t>
  </si>
  <si>
    <t>赵青云</t>
  </si>
  <si>
    <t>20200352037</t>
  </si>
  <si>
    <t>姬文阳</t>
  </si>
  <si>
    <t>20200352039</t>
  </si>
  <si>
    <t>高小涵</t>
  </si>
  <si>
    <t>20200352027</t>
  </si>
  <si>
    <t>张金贝</t>
  </si>
  <si>
    <t>20200352017</t>
  </si>
  <si>
    <t>汪春晓</t>
  </si>
  <si>
    <t>20200352059</t>
  </si>
  <si>
    <t>李思雨</t>
  </si>
  <si>
    <t>20200352002</t>
  </si>
  <si>
    <t>法语2020级2班</t>
  </si>
  <si>
    <t>蔡文杰</t>
  </si>
  <si>
    <t>20200352022</t>
  </si>
  <si>
    <t>杨济瑜</t>
  </si>
  <si>
    <t>20200352050</t>
  </si>
  <si>
    <t>吴静艳</t>
  </si>
  <si>
    <t>20200352048</t>
  </si>
  <si>
    <t>敖梦菱</t>
  </si>
  <si>
    <t>20200352058</t>
  </si>
  <si>
    <t>杜佳</t>
  </si>
  <si>
    <t>20200352052</t>
  </si>
  <si>
    <t>杨洋</t>
  </si>
  <si>
    <t>20200352014</t>
  </si>
  <si>
    <t>杨荣泽</t>
  </si>
  <si>
    <t>20200352056</t>
  </si>
  <si>
    <t>吕佳芳</t>
  </si>
  <si>
    <t>20200352032</t>
  </si>
  <si>
    <t>陈振英</t>
  </si>
  <si>
    <t>20200352042</t>
  </si>
  <si>
    <t>邓怡</t>
  </si>
  <si>
    <t>20200352008</t>
  </si>
  <si>
    <t>周正莉</t>
  </si>
  <si>
    <t>20200352036</t>
  </si>
  <si>
    <t>李希霞</t>
  </si>
  <si>
    <t>20200352040</t>
  </si>
  <si>
    <t>戴瑄瑶</t>
  </si>
  <si>
    <t>20210352001</t>
  </si>
  <si>
    <t>法语2021级</t>
  </si>
  <si>
    <t>李皓天</t>
  </si>
  <si>
    <t>20210352004</t>
  </si>
  <si>
    <t>胡可</t>
  </si>
  <si>
    <t>20210352011</t>
  </si>
  <si>
    <t>20210352003</t>
  </si>
  <si>
    <t>易芮昕</t>
  </si>
  <si>
    <t>20210353003</t>
  </si>
  <si>
    <t>杨明星月</t>
  </si>
  <si>
    <t>20210352015</t>
  </si>
  <si>
    <t>崔沁宇</t>
  </si>
  <si>
    <t>20210352016</t>
  </si>
  <si>
    <t>肖禹婷</t>
  </si>
  <si>
    <t>20210352037</t>
  </si>
  <si>
    <t>邓正兴</t>
  </si>
  <si>
    <t>20210352023</t>
  </si>
  <si>
    <t>周睿</t>
  </si>
  <si>
    <t>20210352029</t>
  </si>
  <si>
    <t>熊思佳</t>
  </si>
  <si>
    <t>20210352026</t>
  </si>
  <si>
    <t>容芊</t>
  </si>
  <si>
    <t>20210352025</t>
  </si>
  <si>
    <t>韩沛言</t>
  </si>
  <si>
    <t>20210352038</t>
  </si>
  <si>
    <t>易小龙</t>
  </si>
  <si>
    <t>20191751010</t>
  </si>
  <si>
    <t>汉语国际教育2019级</t>
  </si>
  <si>
    <t>李晗</t>
  </si>
  <si>
    <t>20191751004</t>
  </si>
  <si>
    <t>王海翠</t>
  </si>
  <si>
    <t>20191751031</t>
  </si>
  <si>
    <t>吴蓉冰</t>
  </si>
  <si>
    <t>20191751049</t>
  </si>
  <si>
    <t>邹磊</t>
  </si>
  <si>
    <t>20191751029</t>
  </si>
  <si>
    <t>黄开莹</t>
  </si>
  <si>
    <t>20191751033</t>
  </si>
  <si>
    <t>杨皓雯</t>
  </si>
  <si>
    <t>20191751017</t>
  </si>
  <si>
    <t>李炳熙</t>
  </si>
  <si>
    <t>20191751050</t>
  </si>
  <si>
    <t>方佳琪</t>
  </si>
  <si>
    <t>20201751016</t>
  </si>
  <si>
    <t>黄子芮</t>
  </si>
  <si>
    <t>20201751012</t>
  </si>
  <si>
    <t>杨晓蕊</t>
  </si>
  <si>
    <t>20201751025</t>
  </si>
  <si>
    <t>姜永霞</t>
  </si>
  <si>
    <t>20201751007</t>
  </si>
  <si>
    <t>陈好</t>
  </si>
  <si>
    <t>20201751020</t>
  </si>
  <si>
    <t>温杰</t>
  </si>
  <si>
    <t>20201751018</t>
  </si>
  <si>
    <t>龙志和</t>
  </si>
  <si>
    <t>20201751013</t>
  </si>
  <si>
    <t>任佳欣</t>
  </si>
  <si>
    <t>20201751022</t>
  </si>
  <si>
    <t>刘佳怡</t>
  </si>
  <si>
    <t>20201751023</t>
  </si>
  <si>
    <t>张宇菲</t>
  </si>
  <si>
    <t>20201751010</t>
  </si>
  <si>
    <t>白蓉</t>
  </si>
  <si>
    <t>20201751031</t>
  </si>
  <si>
    <t>陈朝贤</t>
  </si>
  <si>
    <t>20201751036</t>
  </si>
  <si>
    <t>张成东</t>
  </si>
  <si>
    <t>20201751006</t>
  </si>
  <si>
    <t>游娇</t>
  </si>
  <si>
    <t>20201751033</t>
  </si>
  <si>
    <t>雷艳梅</t>
  </si>
  <si>
    <t>20201751003</t>
  </si>
  <si>
    <t>李绍微</t>
  </si>
  <si>
    <t>20201751004</t>
  </si>
  <si>
    <t>王化龙</t>
  </si>
  <si>
    <t>20211751018</t>
  </si>
  <si>
    <t>汉语国际教育2021级1班</t>
  </si>
  <si>
    <t>付饶</t>
  </si>
  <si>
    <t>20211751013</t>
  </si>
  <si>
    <t>邓雍仪</t>
  </si>
  <si>
    <t>20211751005</t>
  </si>
  <si>
    <t>王亚琪</t>
  </si>
  <si>
    <t>20211751004</t>
  </si>
  <si>
    <t>卢钟珍</t>
  </si>
  <si>
    <t>20211751003</t>
  </si>
  <si>
    <t>柯晴文</t>
  </si>
  <si>
    <t>20211751032</t>
  </si>
  <si>
    <t>彭丽洁</t>
  </si>
  <si>
    <t>20211751008</t>
  </si>
  <si>
    <t>蒋蓉蓉</t>
  </si>
  <si>
    <t>20211751010</t>
  </si>
  <si>
    <t>余明琴</t>
  </si>
  <si>
    <t>20211751011</t>
  </si>
  <si>
    <t>黄璐玉</t>
  </si>
  <si>
    <t>20211751030</t>
  </si>
  <si>
    <t>段兰怡</t>
  </si>
  <si>
    <t>20211751012</t>
  </si>
  <si>
    <t>杨文尧</t>
  </si>
  <si>
    <t>20211751020</t>
  </si>
  <si>
    <t>黄榕</t>
  </si>
  <si>
    <t>20211751031</t>
  </si>
  <si>
    <t>杨福香</t>
  </si>
  <si>
    <t>20211751019</t>
  </si>
  <si>
    <t>曾靖雯</t>
  </si>
  <si>
    <t>20211751060</t>
  </si>
  <si>
    <t>汉语国际教育2021级2班</t>
  </si>
  <si>
    <t>赵发蓉</t>
  </si>
  <si>
    <t>20211751065</t>
  </si>
  <si>
    <t>肖瑶</t>
  </si>
  <si>
    <t>20211751053</t>
  </si>
  <si>
    <t>徐星琼</t>
  </si>
  <si>
    <t>20211751054</t>
  </si>
  <si>
    <t>李羽彤</t>
  </si>
  <si>
    <t>20211751037</t>
  </si>
  <si>
    <t>王梅</t>
  </si>
  <si>
    <t>20211751046</t>
  </si>
  <si>
    <t>杨梅清</t>
  </si>
  <si>
    <t>20211751055</t>
  </si>
  <si>
    <t>张文宇</t>
  </si>
  <si>
    <t>20211751062</t>
  </si>
  <si>
    <t>文茜</t>
  </si>
  <si>
    <t>20211751048</t>
  </si>
  <si>
    <t>李雪舫</t>
  </si>
  <si>
    <t>20211751035</t>
  </si>
  <si>
    <t>沈睿</t>
  </si>
  <si>
    <t>20211751042</t>
  </si>
  <si>
    <t>杨萌</t>
  </si>
  <si>
    <t>20211751056</t>
  </si>
  <si>
    <t>侬永锐</t>
  </si>
  <si>
    <t>20211751041</t>
  </si>
  <si>
    <t>杨秋燕</t>
  </si>
  <si>
    <t>20211751058</t>
  </si>
  <si>
    <t>郑归翠</t>
  </si>
  <si>
    <t>20211751067</t>
  </si>
  <si>
    <t>左清清</t>
  </si>
  <si>
    <t>20211751068</t>
  </si>
  <si>
    <t>樊翠平</t>
  </si>
  <si>
    <t>20211752011</t>
  </si>
  <si>
    <t>汉语国际教育2021级专升本</t>
  </si>
  <si>
    <t>20211752012</t>
  </si>
  <si>
    <t>给达那</t>
  </si>
  <si>
    <t>20211752029</t>
  </si>
  <si>
    <t>廖光玲</t>
  </si>
  <si>
    <t>20211752036</t>
  </si>
  <si>
    <t>赵梦瑶</t>
  </si>
  <si>
    <t>20211752030</t>
  </si>
  <si>
    <t>黄伟伟</t>
  </si>
  <si>
    <t>20211752040</t>
  </si>
  <si>
    <t>杨璐彤</t>
  </si>
  <si>
    <t>20190356017</t>
  </si>
  <si>
    <t>商务英语2019级高职本科班</t>
  </si>
  <si>
    <t>陈玥</t>
  </si>
  <si>
    <t>20190356009</t>
  </si>
  <si>
    <t>20190356037</t>
  </si>
  <si>
    <t>20190356058</t>
  </si>
  <si>
    <t>范瑞霖</t>
  </si>
  <si>
    <t>20190356012</t>
  </si>
  <si>
    <t>杨艾静</t>
  </si>
  <si>
    <t>20190356001</t>
  </si>
  <si>
    <t>尹俊凤</t>
  </si>
  <si>
    <t>20190356035</t>
  </si>
  <si>
    <t>陈佳伶</t>
  </si>
  <si>
    <t>20190356008</t>
  </si>
  <si>
    <t>张希雨</t>
  </si>
  <si>
    <t>20190356044</t>
  </si>
  <si>
    <t>郭明娜</t>
  </si>
  <si>
    <t>20190356026</t>
  </si>
  <si>
    <t>朱荣霄</t>
  </si>
  <si>
    <t>20190356052</t>
  </si>
  <si>
    <t>陈辅颖</t>
  </si>
  <si>
    <t>20190356053</t>
  </si>
  <si>
    <t>王晓芸</t>
  </si>
  <si>
    <t>20210355002</t>
  </si>
  <si>
    <t>商务英语2021级1班</t>
  </si>
  <si>
    <t>刘子喧</t>
  </si>
  <si>
    <t>20210355083</t>
  </si>
  <si>
    <t>曾庆媛</t>
  </si>
  <si>
    <t>20210355004</t>
  </si>
  <si>
    <t>雷家乐</t>
  </si>
  <si>
    <t>20210355005</t>
  </si>
  <si>
    <t>陈玺名</t>
  </si>
  <si>
    <t>20210355003</t>
  </si>
  <si>
    <t>李臻炜</t>
  </si>
  <si>
    <t>20210355047</t>
  </si>
  <si>
    <t>季雨欣</t>
  </si>
  <si>
    <t>20210355014</t>
  </si>
  <si>
    <t>蔡林珊</t>
  </si>
  <si>
    <t>20210355010</t>
  </si>
  <si>
    <t>蒋富慧</t>
  </si>
  <si>
    <t>20210355015</t>
  </si>
  <si>
    <t>黄娜</t>
  </si>
  <si>
    <t>20210355041</t>
  </si>
  <si>
    <t>黄程</t>
  </si>
  <si>
    <t>20210355039</t>
  </si>
  <si>
    <t>李妮</t>
  </si>
  <si>
    <t>20210355017</t>
  </si>
  <si>
    <t>刘雨薇</t>
  </si>
  <si>
    <t>20210355019</t>
  </si>
  <si>
    <t>郭焓艺</t>
  </si>
  <si>
    <t>20210355035</t>
  </si>
  <si>
    <t>刘国平</t>
  </si>
  <si>
    <t>20210355049</t>
  </si>
  <si>
    <t>徐章榕</t>
  </si>
  <si>
    <t>20210355068</t>
  </si>
  <si>
    <t>桂望</t>
  </si>
  <si>
    <t>20210355034</t>
  </si>
  <si>
    <t>刘佳</t>
  </si>
  <si>
    <t>20210355050</t>
  </si>
  <si>
    <t>夏睿</t>
  </si>
  <si>
    <t>20210355023</t>
  </si>
  <si>
    <t>张敏</t>
  </si>
  <si>
    <t>20210355070</t>
  </si>
  <si>
    <t>白竹艳</t>
  </si>
  <si>
    <t>20210355009</t>
  </si>
  <si>
    <t>王力</t>
  </si>
  <si>
    <t>20210355020</t>
  </si>
  <si>
    <t>依波叫</t>
  </si>
  <si>
    <t>20210355024</t>
  </si>
  <si>
    <t>何李霞</t>
  </si>
  <si>
    <t>20210355036</t>
  </si>
  <si>
    <t>周之群</t>
  </si>
  <si>
    <t>20210355079</t>
  </si>
  <si>
    <t>何银珍</t>
  </si>
  <si>
    <t>20210355011</t>
  </si>
  <si>
    <t>杨新新</t>
  </si>
  <si>
    <t>20210355028</t>
  </si>
  <si>
    <t>20210355008</t>
  </si>
  <si>
    <t>商务英语2021级2班</t>
  </si>
  <si>
    <t>谢香兰</t>
  </si>
  <si>
    <t>20210355001</t>
  </si>
  <si>
    <t>钟玉婷</t>
  </si>
  <si>
    <t>20210355026</t>
  </si>
  <si>
    <t>周艺</t>
  </si>
  <si>
    <t>20210355027</t>
  </si>
  <si>
    <t>符雪芳</t>
  </si>
  <si>
    <t>20210355006</t>
  </si>
  <si>
    <t>彭丽颖</t>
  </si>
  <si>
    <t>20210355059</t>
  </si>
  <si>
    <t>何雯婷</t>
  </si>
  <si>
    <t>20210355037</t>
  </si>
  <si>
    <t>王雅妮</t>
  </si>
  <si>
    <t>20210355065</t>
  </si>
  <si>
    <t>胡媛媛</t>
  </si>
  <si>
    <t>20210355038</t>
  </si>
  <si>
    <t>刘思悦</t>
  </si>
  <si>
    <t>20210355052</t>
  </si>
  <si>
    <t>龚绮莲</t>
  </si>
  <si>
    <t>20210355033</t>
  </si>
  <si>
    <t>王飞</t>
  </si>
  <si>
    <t>20210355063</t>
  </si>
  <si>
    <t>田润蕊</t>
  </si>
  <si>
    <t>20210355062</t>
  </si>
  <si>
    <t>李梅</t>
  </si>
  <si>
    <t>20210355046</t>
  </si>
  <si>
    <t>宋子烨</t>
  </si>
  <si>
    <t>20210355061</t>
  </si>
  <si>
    <t>黄婷</t>
  </si>
  <si>
    <t>20210355042</t>
  </si>
  <si>
    <t>罗金</t>
  </si>
  <si>
    <t>20210355055</t>
  </si>
  <si>
    <t>普娅楠</t>
  </si>
  <si>
    <t>20210355060</t>
  </si>
  <si>
    <t>刘紫璇</t>
  </si>
  <si>
    <t>20210355053</t>
  </si>
  <si>
    <t>马莹莹</t>
  </si>
  <si>
    <t>20210355057</t>
  </si>
  <si>
    <t>张永欢</t>
  </si>
  <si>
    <t>20210355074</t>
  </si>
  <si>
    <t>张云江</t>
  </si>
  <si>
    <t>20210355075</t>
  </si>
  <si>
    <t>廖左萍</t>
  </si>
  <si>
    <t>20210355048</t>
  </si>
  <si>
    <t>张魏</t>
  </si>
  <si>
    <t>20210355072</t>
  </si>
  <si>
    <t>赵小云</t>
  </si>
  <si>
    <t>20210355076</t>
  </si>
  <si>
    <t>字昭莹</t>
  </si>
  <si>
    <t>20210355080</t>
  </si>
  <si>
    <t>赵旭媛</t>
  </si>
  <si>
    <t>20210355077</t>
  </si>
  <si>
    <t>李雪珍</t>
  </si>
  <si>
    <t>20210355018</t>
  </si>
  <si>
    <t>刘进梅</t>
  </si>
  <si>
    <t>20210355051</t>
  </si>
  <si>
    <t>邓文轩</t>
  </si>
  <si>
    <t>20210355082</t>
  </si>
  <si>
    <t>赵建南</t>
  </si>
  <si>
    <t>20190353012</t>
  </si>
  <si>
    <t>泰语2019级</t>
  </si>
  <si>
    <t>和勰</t>
  </si>
  <si>
    <t>20190353039</t>
  </si>
  <si>
    <t>徐梵靖</t>
  </si>
  <si>
    <t>20190353035</t>
  </si>
  <si>
    <t>夏舒燕</t>
  </si>
  <si>
    <t>20190353029</t>
  </si>
  <si>
    <t>杨子煜</t>
  </si>
  <si>
    <t>20190353028</t>
  </si>
  <si>
    <t>顾秋怡</t>
  </si>
  <si>
    <t>20190353023</t>
  </si>
  <si>
    <t>余梦妃</t>
  </si>
  <si>
    <t>20190353026</t>
  </si>
  <si>
    <t>农晗</t>
  </si>
  <si>
    <t>20190353034</t>
  </si>
  <si>
    <t>罗一凡</t>
  </si>
  <si>
    <t>20190353017</t>
  </si>
  <si>
    <t>陈滟埼</t>
  </si>
  <si>
    <t>20200353017</t>
  </si>
  <si>
    <t>泰语2020级</t>
  </si>
  <si>
    <t>段欣嫣</t>
  </si>
  <si>
    <t>20200353019</t>
  </si>
  <si>
    <t>李栅杉</t>
  </si>
  <si>
    <t>20200353005</t>
  </si>
  <si>
    <t>余藻钦</t>
  </si>
  <si>
    <t>20200353020</t>
  </si>
  <si>
    <t>周天顺</t>
  </si>
  <si>
    <t>20200353036</t>
  </si>
  <si>
    <t>冯宇愿</t>
  </si>
  <si>
    <t>20200353038</t>
  </si>
  <si>
    <t>石景艺</t>
  </si>
  <si>
    <t>20200353024</t>
  </si>
  <si>
    <t>章晓倩</t>
  </si>
  <si>
    <t>20200353028</t>
  </si>
  <si>
    <t>李琦</t>
  </si>
  <si>
    <t>20200353035</t>
  </si>
  <si>
    <t>龚小龙</t>
  </si>
  <si>
    <t>20200353014</t>
  </si>
  <si>
    <t>邹瑞柯</t>
  </si>
  <si>
    <t>20200353013</t>
  </si>
  <si>
    <t>郑彤</t>
  </si>
  <si>
    <t>20200353027</t>
  </si>
  <si>
    <t>张菊</t>
  </si>
  <si>
    <t>20200353030</t>
  </si>
  <si>
    <t>段佳蓉</t>
  </si>
  <si>
    <t>20200353025</t>
  </si>
  <si>
    <t>许守芋</t>
  </si>
  <si>
    <t>20200353033</t>
  </si>
  <si>
    <t>左明青</t>
  </si>
  <si>
    <t>20200353037</t>
  </si>
  <si>
    <t>杨林玉</t>
  </si>
  <si>
    <t>20200353029</t>
  </si>
  <si>
    <t>杨璐</t>
  </si>
  <si>
    <t>20200353008</t>
  </si>
  <si>
    <t>张若男</t>
  </si>
  <si>
    <t>20210353005</t>
  </si>
  <si>
    <t>泰语2021级</t>
  </si>
  <si>
    <t>赵英男</t>
  </si>
  <si>
    <t>20210353031</t>
  </si>
  <si>
    <t>蒲丽娜</t>
  </si>
  <si>
    <t>20210353019</t>
  </si>
  <si>
    <t>宋佳</t>
  </si>
  <si>
    <t>20210353025</t>
  </si>
  <si>
    <t>魏旭</t>
  </si>
  <si>
    <t>20210353026</t>
  </si>
  <si>
    <t>左朕钦</t>
  </si>
  <si>
    <t>20210353016</t>
  </si>
  <si>
    <t>板芸华</t>
  </si>
  <si>
    <t>20210353032</t>
  </si>
  <si>
    <t>罗已馨</t>
  </si>
  <si>
    <t>20190351033</t>
  </si>
  <si>
    <t>武宇辉</t>
  </si>
  <si>
    <t>20190351031</t>
  </si>
  <si>
    <t>宋瑾培</t>
  </si>
  <si>
    <t>20190351002</t>
  </si>
  <si>
    <t>刘琴</t>
  </si>
  <si>
    <t>20190351035</t>
  </si>
  <si>
    <t>张心玉</t>
  </si>
  <si>
    <t>20200351002</t>
  </si>
  <si>
    <t>英语2020级1班</t>
  </si>
  <si>
    <t>吴仪</t>
  </si>
  <si>
    <t>20200351024</t>
  </si>
  <si>
    <t>黄晓彤</t>
  </si>
  <si>
    <t>20200351001</t>
  </si>
  <si>
    <t>李由碧</t>
  </si>
  <si>
    <t>20200351017</t>
  </si>
  <si>
    <t>穿青人</t>
  </si>
  <si>
    <t>白永倩</t>
  </si>
  <si>
    <t>20200351011</t>
  </si>
  <si>
    <t>田奥琪</t>
  </si>
  <si>
    <t>20200351010</t>
  </si>
  <si>
    <t>刘旭廷</t>
  </si>
  <si>
    <t>20200351027</t>
  </si>
  <si>
    <t>杨菲</t>
  </si>
  <si>
    <t>20200351014</t>
  </si>
  <si>
    <t>马妍</t>
  </si>
  <si>
    <t>20200351016</t>
  </si>
  <si>
    <t>洪春梅</t>
  </si>
  <si>
    <t>20200351025</t>
  </si>
  <si>
    <t>王永芬</t>
  </si>
  <si>
    <t>20200351022</t>
  </si>
  <si>
    <t>李铜慧</t>
  </si>
  <si>
    <t>20200351007</t>
  </si>
  <si>
    <t>刘小爽</t>
  </si>
  <si>
    <t>20200853031</t>
  </si>
  <si>
    <t>英语2020级2班</t>
  </si>
  <si>
    <t>张文杰</t>
  </si>
  <si>
    <t>20200351051</t>
  </si>
  <si>
    <t>余闻鹃</t>
  </si>
  <si>
    <t>20200351044</t>
  </si>
  <si>
    <t>唐微琪</t>
  </si>
  <si>
    <t>20200351061</t>
  </si>
  <si>
    <t>龙丽</t>
  </si>
  <si>
    <t>20200351048</t>
  </si>
  <si>
    <t>陈文睿</t>
  </si>
  <si>
    <t>20200351050</t>
  </si>
  <si>
    <t>代佳鑫</t>
  </si>
  <si>
    <t>20200351035</t>
  </si>
  <si>
    <t>宋振莹</t>
  </si>
  <si>
    <t>20200351055</t>
  </si>
  <si>
    <t>彭江琳</t>
  </si>
  <si>
    <t>20200351057</t>
  </si>
  <si>
    <t>李东成</t>
  </si>
  <si>
    <t>20200351039</t>
  </si>
  <si>
    <t>葛李雪纯</t>
  </si>
  <si>
    <t>20200351060</t>
  </si>
  <si>
    <t>付婷</t>
  </si>
  <si>
    <t>20200351045</t>
  </si>
  <si>
    <t>王珊</t>
  </si>
  <si>
    <t>20200351032</t>
  </si>
  <si>
    <t>吴贵倩</t>
  </si>
  <si>
    <t>20200351052</t>
  </si>
  <si>
    <t>李娇娇</t>
  </si>
  <si>
    <t>20200351079</t>
  </si>
  <si>
    <t>英语2020级3班</t>
  </si>
  <si>
    <t>宋仕艳</t>
  </si>
  <si>
    <t>20200351087</t>
  </si>
  <si>
    <t>邓艳君</t>
  </si>
  <si>
    <t>20200351089</t>
  </si>
  <si>
    <t>张丽琼</t>
  </si>
  <si>
    <t>20200351064</t>
  </si>
  <si>
    <t>王栓艺</t>
  </si>
  <si>
    <t>20200351069</t>
  </si>
  <si>
    <t>余莉张</t>
  </si>
  <si>
    <t>20200351081</t>
  </si>
  <si>
    <t>20200351086</t>
  </si>
  <si>
    <t>20200351071</t>
  </si>
  <si>
    <t>杨林娜</t>
  </si>
  <si>
    <t>20200351067</t>
  </si>
  <si>
    <t>李清燕</t>
  </si>
  <si>
    <t>20200351076</t>
  </si>
  <si>
    <t>杨家兴</t>
  </si>
  <si>
    <t>20200351072</t>
  </si>
  <si>
    <t>胡艳</t>
  </si>
  <si>
    <t>20200351073</t>
  </si>
  <si>
    <t>张小蝶</t>
  </si>
  <si>
    <t>20200351082</t>
  </si>
  <si>
    <t>陆晓琴</t>
  </si>
  <si>
    <t>20200351063</t>
  </si>
  <si>
    <t>卓佳颖</t>
  </si>
  <si>
    <t>20200351070</t>
  </si>
  <si>
    <t>陈虹</t>
  </si>
  <si>
    <t>20210351001</t>
  </si>
  <si>
    <t>英语2021级1班</t>
  </si>
  <si>
    <t>杨妍宇</t>
  </si>
  <si>
    <t>20210351023</t>
  </si>
  <si>
    <t>邢惠</t>
  </si>
  <si>
    <t>20210351010</t>
  </si>
  <si>
    <t>麦秋媛</t>
  </si>
  <si>
    <t>20210351009</t>
  </si>
  <si>
    <t>谭莉</t>
  </si>
  <si>
    <t>20210351011</t>
  </si>
  <si>
    <t>罗开桃</t>
  </si>
  <si>
    <t>20210351014</t>
  </si>
  <si>
    <t>武文冉</t>
  </si>
  <si>
    <t>20210351047</t>
  </si>
  <si>
    <t>刘娅</t>
  </si>
  <si>
    <t>20210351035</t>
  </si>
  <si>
    <t>杨凤仪</t>
  </si>
  <si>
    <t>20210351051</t>
  </si>
  <si>
    <t>林胜宝</t>
  </si>
  <si>
    <t>20210351064</t>
  </si>
  <si>
    <t>林慧萍</t>
  </si>
  <si>
    <t>20210351003</t>
  </si>
  <si>
    <t>张永婷</t>
  </si>
  <si>
    <t>20210351057</t>
  </si>
  <si>
    <t>高选娥</t>
  </si>
  <si>
    <t>20210351061</t>
  </si>
  <si>
    <t>唐梦月</t>
  </si>
  <si>
    <t>20210351042</t>
  </si>
  <si>
    <t>罗晶</t>
  </si>
  <si>
    <t>20210351039</t>
  </si>
  <si>
    <t>赵海碟</t>
  </si>
  <si>
    <t>20210351058</t>
  </si>
  <si>
    <t>秧一鸣</t>
  </si>
  <si>
    <t>20210351049</t>
  </si>
  <si>
    <t>杨敏佳</t>
  </si>
  <si>
    <t>20210351053</t>
  </si>
  <si>
    <t>唐月</t>
  </si>
  <si>
    <t>20210353014</t>
  </si>
  <si>
    <t>卢英婕</t>
  </si>
  <si>
    <t>20210351037</t>
  </si>
  <si>
    <t>李秋丹</t>
  </si>
  <si>
    <t>20210351018</t>
  </si>
  <si>
    <t>韩倩</t>
  </si>
  <si>
    <t>20210351030</t>
  </si>
  <si>
    <t>袁学妃</t>
  </si>
  <si>
    <t>20210351055</t>
  </si>
  <si>
    <t>20210351006</t>
  </si>
  <si>
    <t>吴思颖</t>
  </si>
  <si>
    <t>20211751049</t>
  </si>
  <si>
    <t>李毅珠</t>
  </si>
  <si>
    <t>20210351063</t>
  </si>
  <si>
    <t>20210351020</t>
  </si>
  <si>
    <t>寸子淇</t>
  </si>
  <si>
    <t>20210351026</t>
  </si>
  <si>
    <t>孟广福</t>
  </si>
  <si>
    <t>20210351040</t>
  </si>
  <si>
    <t>王椅</t>
  </si>
  <si>
    <t>20210351044</t>
  </si>
  <si>
    <t>茶缘香</t>
  </si>
  <si>
    <t>20210351025</t>
  </si>
  <si>
    <t>邓贤佳</t>
  </si>
  <si>
    <t>20210351027</t>
  </si>
  <si>
    <t>杨美</t>
  </si>
  <si>
    <t>20210351022</t>
  </si>
  <si>
    <t>董坭</t>
  </si>
  <si>
    <t>20210351060</t>
  </si>
  <si>
    <t>康菲</t>
  </si>
  <si>
    <t>20210351002</t>
  </si>
  <si>
    <t>英语2021级2班</t>
  </si>
  <si>
    <t>尹碧滢</t>
  </si>
  <si>
    <t>20210351013</t>
  </si>
  <si>
    <t>张嘉瑞</t>
  </si>
  <si>
    <t>20210351005</t>
  </si>
  <si>
    <t>张雯琪</t>
  </si>
  <si>
    <t>20210351070</t>
  </si>
  <si>
    <t>向萍</t>
  </si>
  <si>
    <t>20211252005</t>
  </si>
  <si>
    <t>蔡于恋</t>
  </si>
  <si>
    <t>20210351007</t>
  </si>
  <si>
    <t>姚思琴</t>
  </si>
  <si>
    <t>20210351012</t>
  </si>
  <si>
    <t>万俊宏</t>
  </si>
  <si>
    <t>20210754002</t>
  </si>
  <si>
    <t>刘圆</t>
  </si>
  <si>
    <t>20210351036</t>
  </si>
  <si>
    <t>孙可</t>
  </si>
  <si>
    <t>20210351041</t>
  </si>
  <si>
    <t>20210351034</t>
  </si>
  <si>
    <t>王媛</t>
  </si>
  <si>
    <t>20210351045</t>
  </si>
  <si>
    <t>段欣妤</t>
  </si>
  <si>
    <t>20210351028</t>
  </si>
  <si>
    <t>段星月</t>
  </si>
  <si>
    <t>20210351029</t>
  </si>
  <si>
    <t>王露</t>
  </si>
  <si>
    <t>20210351066</t>
  </si>
  <si>
    <t>李依憬</t>
  </si>
  <si>
    <t>20210351062</t>
  </si>
  <si>
    <t>赵垚</t>
  </si>
  <si>
    <t>20210351069</t>
  </si>
  <si>
    <t>邓馨然</t>
  </si>
  <si>
    <t>20210355031</t>
  </si>
  <si>
    <t>杨蝶</t>
  </si>
  <si>
    <t>20210351050</t>
  </si>
  <si>
    <t>杨蒙</t>
  </si>
  <si>
    <t>20210351052</t>
  </si>
  <si>
    <t>曾娜</t>
  </si>
  <si>
    <t>20210351056</t>
  </si>
  <si>
    <t>杨晓晓</t>
  </si>
  <si>
    <t>20210351067</t>
  </si>
  <si>
    <t>虎丽丹</t>
  </si>
  <si>
    <t>20210351017</t>
  </si>
  <si>
    <t>余俊仙</t>
  </si>
  <si>
    <t>20210351054</t>
  </si>
  <si>
    <t>陆文珍</t>
  </si>
  <si>
    <t>20210351038</t>
  </si>
  <si>
    <t>李诗雅</t>
  </si>
  <si>
    <t>20210351019</t>
  </si>
  <si>
    <t>姜景耀</t>
  </si>
  <si>
    <t>20210351033</t>
  </si>
  <si>
    <t>田仁巧</t>
  </si>
  <si>
    <t>20210351043</t>
  </si>
  <si>
    <t>苗红高</t>
  </si>
  <si>
    <t>20210351021</t>
  </si>
  <si>
    <t>朱静蕾</t>
  </si>
  <si>
    <t>20210351071</t>
  </si>
  <si>
    <t>刘秀</t>
  </si>
  <si>
    <t>20190354008</t>
  </si>
  <si>
    <t>越南语2019级</t>
  </si>
  <si>
    <t>龙虹影</t>
  </si>
  <si>
    <t>20190354028</t>
  </si>
  <si>
    <t>普晓琳</t>
  </si>
  <si>
    <t>20190354035</t>
  </si>
  <si>
    <t>潘茹</t>
  </si>
  <si>
    <t>20200354009</t>
  </si>
  <si>
    <t>越南语2020级</t>
  </si>
  <si>
    <t>郭彤</t>
  </si>
  <si>
    <t>20200354022</t>
  </si>
  <si>
    <t>张雪</t>
  </si>
  <si>
    <t>20200354042</t>
  </si>
  <si>
    <t>杜梦林</t>
  </si>
  <si>
    <t>20200354026</t>
  </si>
  <si>
    <t>罗淑妍</t>
  </si>
  <si>
    <t>20200354016</t>
  </si>
  <si>
    <t>赵元池</t>
  </si>
  <si>
    <t>20200354018</t>
  </si>
  <si>
    <t>胡康玉</t>
  </si>
  <si>
    <t>20200354043</t>
  </si>
  <si>
    <t>杨晓蓉</t>
  </si>
  <si>
    <t>20200354002</t>
  </si>
  <si>
    <t>龙颖</t>
  </si>
  <si>
    <t>20200354013</t>
  </si>
  <si>
    <t>段蓉</t>
  </si>
  <si>
    <t>20200354039</t>
  </si>
  <si>
    <t>代思如</t>
  </si>
  <si>
    <t>20200354030</t>
  </si>
  <si>
    <t>詹群</t>
  </si>
  <si>
    <t>20200354021</t>
  </si>
  <si>
    <t>张丹怡</t>
  </si>
  <si>
    <t>20200354019</t>
  </si>
  <si>
    <t>罗双淑</t>
  </si>
  <si>
    <t>20200354028</t>
  </si>
  <si>
    <t>韦美春</t>
  </si>
  <si>
    <t>20190251047</t>
  </si>
  <si>
    <t>法学2019级</t>
  </si>
  <si>
    <t>李晓艳</t>
  </si>
  <si>
    <t>20190251067</t>
  </si>
  <si>
    <t>信文启</t>
  </si>
  <si>
    <t>20190251006</t>
  </si>
  <si>
    <t>陶皓婷</t>
  </si>
  <si>
    <t>20190251058</t>
  </si>
  <si>
    <t>赵伊妮</t>
  </si>
  <si>
    <t>20191252015</t>
  </si>
  <si>
    <t>罗学珍</t>
  </si>
  <si>
    <t>20190251052</t>
  </si>
  <si>
    <t>柏泽平</t>
  </si>
  <si>
    <t>20190251019</t>
  </si>
  <si>
    <t>吴越</t>
  </si>
  <si>
    <t>20200352003</t>
  </si>
  <si>
    <t>法学2020级</t>
  </si>
  <si>
    <t>钟慧艳</t>
  </si>
  <si>
    <t>20200251023</t>
  </si>
  <si>
    <t>王晨垚</t>
  </si>
  <si>
    <t>20200251019</t>
  </si>
  <si>
    <t>段之誉</t>
  </si>
  <si>
    <t>20201751019</t>
  </si>
  <si>
    <t>阮晓萍</t>
  </si>
  <si>
    <t>20200251025</t>
  </si>
  <si>
    <t>熊陈程</t>
  </si>
  <si>
    <t>20200752020</t>
  </si>
  <si>
    <t>刘萱</t>
  </si>
  <si>
    <t>20200251063</t>
  </si>
  <si>
    <t>贺兰兰</t>
  </si>
  <si>
    <t>20200752017</t>
  </si>
  <si>
    <t>徐冉然</t>
  </si>
  <si>
    <t>20200251010</t>
  </si>
  <si>
    <t>黄敏捷</t>
  </si>
  <si>
    <t>20200853062</t>
  </si>
  <si>
    <t>雷鸿莉</t>
  </si>
  <si>
    <t>20200251041</t>
  </si>
  <si>
    <t>郎溪</t>
  </si>
  <si>
    <t>20200251049</t>
  </si>
  <si>
    <t>王辉东</t>
  </si>
  <si>
    <t>20200251044</t>
  </si>
  <si>
    <t>邓廖骏毅</t>
  </si>
  <si>
    <t>20200251008</t>
  </si>
  <si>
    <t>吴新春</t>
  </si>
  <si>
    <t>20200251043</t>
  </si>
  <si>
    <t>白银</t>
  </si>
  <si>
    <t>20180356035</t>
  </si>
  <si>
    <t>梁潇瀚</t>
  </si>
  <si>
    <t>20200556026</t>
  </si>
  <si>
    <t>曾俊源</t>
  </si>
  <si>
    <t>20200251016</t>
  </si>
  <si>
    <t>李羽婷</t>
  </si>
  <si>
    <t>20200251027</t>
  </si>
  <si>
    <t>张新月</t>
  </si>
  <si>
    <t>20200251033</t>
  </si>
  <si>
    <t>郭茜</t>
  </si>
  <si>
    <t>20200251055</t>
  </si>
  <si>
    <t>杨雨凡</t>
  </si>
  <si>
    <t>20200251048</t>
  </si>
  <si>
    <t>何丽春</t>
  </si>
  <si>
    <t>20200251064</t>
  </si>
  <si>
    <t>杨笑瑀</t>
  </si>
  <si>
    <t>20200251007</t>
  </si>
  <si>
    <t>李元</t>
  </si>
  <si>
    <t>20200251005</t>
  </si>
  <si>
    <t>李涵双</t>
  </si>
  <si>
    <t>20200251051</t>
  </si>
  <si>
    <t>吉丽晶</t>
  </si>
  <si>
    <t>20200251059</t>
  </si>
  <si>
    <t>毕双双</t>
  </si>
  <si>
    <t>20200251009</t>
  </si>
  <si>
    <t>杨硕</t>
  </si>
  <si>
    <t>20200251056</t>
  </si>
  <si>
    <t>楚怡平</t>
  </si>
  <si>
    <t>20200251030</t>
  </si>
  <si>
    <t>郑雅文</t>
  </si>
  <si>
    <t>20210251026</t>
  </si>
  <si>
    <t>法学2021级</t>
  </si>
  <si>
    <t>沈钧</t>
  </si>
  <si>
    <t>20210251005</t>
  </si>
  <si>
    <t>洪耀宇</t>
  </si>
  <si>
    <t>20210251002</t>
  </si>
  <si>
    <t>张轩骐</t>
  </si>
  <si>
    <t>20210352009</t>
  </si>
  <si>
    <t>黄佳怡</t>
  </si>
  <si>
    <t>20210251011</t>
  </si>
  <si>
    <t>孙大蔚</t>
  </si>
  <si>
    <t>20210251017</t>
  </si>
  <si>
    <t>徐嘉美</t>
  </si>
  <si>
    <t>20210251006</t>
  </si>
  <si>
    <t>谌依文</t>
  </si>
  <si>
    <t>20210251001</t>
  </si>
  <si>
    <t>刘书菡</t>
  </si>
  <si>
    <t>20210353002</t>
  </si>
  <si>
    <t>邱宇</t>
  </si>
  <si>
    <t>20210251010</t>
  </si>
  <si>
    <t>陈舒雨</t>
  </si>
  <si>
    <t>20210251029</t>
  </si>
  <si>
    <t>刘昌林</t>
  </si>
  <si>
    <t>20210251035</t>
  </si>
  <si>
    <t>刘雅妮</t>
  </si>
  <si>
    <t>20210251057</t>
  </si>
  <si>
    <t>杨青</t>
  </si>
  <si>
    <t>20210251020</t>
  </si>
  <si>
    <t>李宗汉</t>
  </si>
  <si>
    <t>20210251034</t>
  </si>
  <si>
    <t>黄蓉</t>
  </si>
  <si>
    <t>20210355012</t>
  </si>
  <si>
    <t>成忠波</t>
  </si>
  <si>
    <t>20210251030</t>
  </si>
  <si>
    <t>孙澜</t>
  </si>
  <si>
    <t>20210853091</t>
  </si>
  <si>
    <t>罗宇星</t>
  </si>
  <si>
    <t>20210853088</t>
  </si>
  <si>
    <t>肖敏</t>
  </si>
  <si>
    <t>20211751052</t>
  </si>
  <si>
    <t>周从英</t>
  </si>
  <si>
    <t>20210251065</t>
  </si>
  <si>
    <t>赵一臻</t>
  </si>
  <si>
    <t>20210251048</t>
  </si>
  <si>
    <t>李婷婷</t>
  </si>
  <si>
    <t>20210251015</t>
  </si>
  <si>
    <t>李汶</t>
  </si>
  <si>
    <t>20210251056</t>
  </si>
  <si>
    <t>李桃</t>
  </si>
  <si>
    <t>20210251055</t>
  </si>
  <si>
    <t>孙艺</t>
  </si>
  <si>
    <t>20190253040</t>
  </si>
  <si>
    <t>黄维春</t>
  </si>
  <si>
    <t>20190253003</t>
  </si>
  <si>
    <t>张梅婷</t>
  </si>
  <si>
    <t>20190253045</t>
  </si>
  <si>
    <t>杨昊</t>
  </si>
  <si>
    <t>20190253028</t>
  </si>
  <si>
    <t>依应逢</t>
  </si>
  <si>
    <t>20190253054</t>
  </si>
  <si>
    <t>李艳冉</t>
  </si>
  <si>
    <t>20190253047</t>
  </si>
  <si>
    <t>李耿晨</t>
  </si>
  <si>
    <t>20190253013</t>
  </si>
  <si>
    <t>夏方美</t>
  </si>
  <si>
    <t>20190253048</t>
  </si>
  <si>
    <t>罗琴芬</t>
  </si>
  <si>
    <t>20190253032</t>
  </si>
  <si>
    <t>马灵敏</t>
  </si>
  <si>
    <t>20190253051</t>
  </si>
  <si>
    <t>毕洪花</t>
  </si>
  <si>
    <t>20190253021</t>
  </si>
  <si>
    <t>子江慧</t>
  </si>
  <si>
    <t>20190253049</t>
  </si>
  <si>
    <t>孙农次里</t>
  </si>
  <si>
    <t>20190253038</t>
  </si>
  <si>
    <t>沙玛拉·沙日巴依</t>
  </si>
  <si>
    <t>20190253011</t>
  </si>
  <si>
    <t>柯尔克孜族</t>
  </si>
  <si>
    <t>杨晨淏</t>
  </si>
  <si>
    <t>20190253042</t>
  </si>
  <si>
    <t>陈昶</t>
  </si>
  <si>
    <t>20200253004</t>
  </si>
  <si>
    <t>公共事业管理2020级</t>
  </si>
  <si>
    <t>安昊雨</t>
  </si>
  <si>
    <t>20200253005</t>
  </si>
  <si>
    <t>翟广耀</t>
  </si>
  <si>
    <t>20200253006</t>
  </si>
  <si>
    <t>彭一鸣</t>
  </si>
  <si>
    <t>20200253003</t>
  </si>
  <si>
    <t>谢灿</t>
  </si>
  <si>
    <t>20200253022</t>
  </si>
  <si>
    <t>徐海英</t>
  </si>
  <si>
    <t>20200253043</t>
  </si>
  <si>
    <t>赵瑞琪</t>
  </si>
  <si>
    <t>20200253044</t>
  </si>
  <si>
    <t>马可月</t>
  </si>
  <si>
    <t>20200253014</t>
  </si>
  <si>
    <t>徐东岚</t>
  </si>
  <si>
    <t>20200253039</t>
  </si>
  <si>
    <t>胡国秋</t>
  </si>
  <si>
    <t>20200253046</t>
  </si>
  <si>
    <t>徐花</t>
  </si>
  <si>
    <t>20200253051</t>
  </si>
  <si>
    <t>李蝶</t>
  </si>
  <si>
    <t>20200253009</t>
  </si>
  <si>
    <t>刘飞宇</t>
  </si>
  <si>
    <t>20200253027</t>
  </si>
  <si>
    <t>李雪</t>
  </si>
  <si>
    <t>20200253025</t>
  </si>
  <si>
    <t>周梅</t>
  </si>
  <si>
    <t>20200253019</t>
  </si>
  <si>
    <t>史云飞</t>
  </si>
  <si>
    <t>20200253035</t>
  </si>
  <si>
    <t>杨永旭</t>
  </si>
  <si>
    <t>20200253049</t>
  </si>
  <si>
    <t>范贤亭</t>
  </si>
  <si>
    <t>20200253036</t>
  </si>
  <si>
    <t>张雪娇</t>
  </si>
  <si>
    <t>20200253032</t>
  </si>
  <si>
    <t>高萌萌</t>
  </si>
  <si>
    <t>20200253029</t>
  </si>
  <si>
    <t>曾可人</t>
  </si>
  <si>
    <t>20200253017</t>
  </si>
  <si>
    <t>潘林鑫</t>
  </si>
  <si>
    <t>20200253045</t>
  </si>
  <si>
    <t>王裕亮</t>
  </si>
  <si>
    <t>20210253005</t>
  </si>
  <si>
    <t>公共事业管理2021级</t>
  </si>
  <si>
    <t>李佳琦</t>
  </si>
  <si>
    <t>20210253002</t>
  </si>
  <si>
    <t>罗雯萱</t>
  </si>
  <si>
    <t>20210253028</t>
  </si>
  <si>
    <t>黄秋涵</t>
  </si>
  <si>
    <t>20210253041</t>
  </si>
  <si>
    <t>金梦苏</t>
  </si>
  <si>
    <t>20210253022</t>
  </si>
  <si>
    <t>罗思瑞</t>
  </si>
  <si>
    <t>20210253033</t>
  </si>
  <si>
    <t>黄然</t>
  </si>
  <si>
    <t>20190252067</t>
  </si>
  <si>
    <t>汉语言文学2019级</t>
  </si>
  <si>
    <t>李贵应</t>
  </si>
  <si>
    <t>20190252028</t>
  </si>
  <si>
    <t>张玉龙</t>
  </si>
  <si>
    <t>20190252039</t>
  </si>
  <si>
    <t>钱钰桐</t>
  </si>
  <si>
    <t>20190252023</t>
  </si>
  <si>
    <t>罗剑兰</t>
  </si>
  <si>
    <t>20190252064</t>
  </si>
  <si>
    <t>字文艳</t>
  </si>
  <si>
    <t>20190252054</t>
  </si>
  <si>
    <t>周泉</t>
  </si>
  <si>
    <t>20190252007</t>
  </si>
  <si>
    <t>邓腰</t>
  </si>
  <si>
    <t>20190252030</t>
  </si>
  <si>
    <t>浦丽</t>
  </si>
  <si>
    <t>20190252026</t>
  </si>
  <si>
    <t>毛妤</t>
  </si>
  <si>
    <t>20190252025</t>
  </si>
  <si>
    <t>马帅</t>
  </si>
  <si>
    <t>20190252018</t>
  </si>
  <si>
    <t>李小龙</t>
  </si>
  <si>
    <t>20190252009</t>
  </si>
  <si>
    <t>吴鑫</t>
  </si>
  <si>
    <t>20200253020</t>
  </si>
  <si>
    <t>汉语言文学2020级</t>
  </si>
  <si>
    <t>陈茜</t>
  </si>
  <si>
    <t>20200252012</t>
  </si>
  <si>
    <t>段贵娟</t>
  </si>
  <si>
    <t>20200252005</t>
  </si>
  <si>
    <t>叶正江</t>
  </si>
  <si>
    <t>20200252051</t>
  </si>
  <si>
    <t>张怡</t>
  </si>
  <si>
    <t>20200252021</t>
  </si>
  <si>
    <t>董灵欢</t>
  </si>
  <si>
    <t>20200252037</t>
  </si>
  <si>
    <t>浦绍锦</t>
  </si>
  <si>
    <t>20200252035</t>
  </si>
  <si>
    <t>陈克勤</t>
  </si>
  <si>
    <t>20200252036</t>
  </si>
  <si>
    <t>代睿珠</t>
  </si>
  <si>
    <t>20200252047</t>
  </si>
  <si>
    <t>黄清</t>
  </si>
  <si>
    <t>20200252024</t>
  </si>
  <si>
    <t>沈琪凡</t>
  </si>
  <si>
    <t>20200252059</t>
  </si>
  <si>
    <t>20200253040</t>
  </si>
  <si>
    <t>王娅</t>
  </si>
  <si>
    <t>20200252007</t>
  </si>
  <si>
    <t>吴方</t>
  </si>
  <si>
    <t>20200252026</t>
  </si>
  <si>
    <t>杨伟媛</t>
  </si>
  <si>
    <t>20200252002</t>
  </si>
  <si>
    <t>李朝瑞</t>
  </si>
  <si>
    <t>20200252050</t>
  </si>
  <si>
    <t>熊晓艳</t>
  </si>
  <si>
    <t>20200252056</t>
  </si>
  <si>
    <t>雷颜</t>
  </si>
  <si>
    <t>20200252033</t>
  </si>
  <si>
    <t>杨先润</t>
  </si>
  <si>
    <t>20200252010</t>
  </si>
  <si>
    <t>李伊晗</t>
  </si>
  <si>
    <t>20200252042</t>
  </si>
  <si>
    <t>仲学智</t>
  </si>
  <si>
    <t>20200252057</t>
  </si>
  <si>
    <t>苏欣</t>
  </si>
  <si>
    <t>20200652002</t>
  </si>
  <si>
    <t>刘纤纤</t>
  </si>
  <si>
    <t>20200252065</t>
  </si>
  <si>
    <t>贾林</t>
  </si>
  <si>
    <t>20200252017</t>
  </si>
  <si>
    <t>王睿婕</t>
  </si>
  <si>
    <t>20200252029</t>
  </si>
  <si>
    <t>何浩</t>
  </si>
  <si>
    <t>20200252032</t>
  </si>
  <si>
    <t>熊丽娟</t>
  </si>
  <si>
    <t>20200252060</t>
  </si>
  <si>
    <t>王颖宁</t>
  </si>
  <si>
    <t>20200252052</t>
  </si>
  <si>
    <t>施娅伊</t>
  </si>
  <si>
    <t>20200252009</t>
  </si>
  <si>
    <t>王华芳</t>
  </si>
  <si>
    <t>20200252049</t>
  </si>
  <si>
    <t>高治金</t>
  </si>
  <si>
    <t>20200252054</t>
  </si>
  <si>
    <t>杨慧</t>
  </si>
  <si>
    <t>20200252027</t>
  </si>
  <si>
    <t>王振雄</t>
  </si>
  <si>
    <t>20200252015</t>
  </si>
  <si>
    <t>李小英</t>
  </si>
  <si>
    <t>20210352005</t>
  </si>
  <si>
    <t>汉语言文学2021级</t>
  </si>
  <si>
    <t>肖言晋</t>
  </si>
  <si>
    <t>20211751009</t>
  </si>
  <si>
    <t>徐乐怡</t>
  </si>
  <si>
    <t>20210252047</t>
  </si>
  <si>
    <t>刘羽柔</t>
  </si>
  <si>
    <t>20210252033</t>
  </si>
  <si>
    <t>陈诗月</t>
  </si>
  <si>
    <t>20210252014</t>
  </si>
  <si>
    <t>冯若妍</t>
  </si>
  <si>
    <t>20210252016</t>
  </si>
  <si>
    <t>赵一瑢</t>
  </si>
  <si>
    <t>20210252002</t>
  </si>
  <si>
    <t>欧阳霜</t>
  </si>
  <si>
    <t>20210252035</t>
  </si>
  <si>
    <t>宋冰璐</t>
  </si>
  <si>
    <t>20210252038</t>
  </si>
  <si>
    <t>石茂佳</t>
  </si>
  <si>
    <t>20210252037</t>
  </si>
  <si>
    <t>王秀垠</t>
  </si>
  <si>
    <t>20211751047</t>
  </si>
  <si>
    <t>李佳颖</t>
  </si>
  <si>
    <t>20210252024</t>
  </si>
  <si>
    <t>周凡</t>
  </si>
  <si>
    <t>20210853062</t>
  </si>
  <si>
    <t>夏双萍</t>
  </si>
  <si>
    <t>20210252046</t>
  </si>
  <si>
    <t>康定蕊</t>
  </si>
  <si>
    <t>20210252021</t>
  </si>
  <si>
    <t>赵风云</t>
  </si>
  <si>
    <t>20210252058</t>
  </si>
  <si>
    <t>刘灵灵</t>
  </si>
  <si>
    <t>20210252032</t>
  </si>
  <si>
    <t>赵蕾</t>
  </si>
  <si>
    <t>20210252059</t>
  </si>
  <si>
    <t>宋玉娇</t>
  </si>
  <si>
    <t>20210252039</t>
  </si>
  <si>
    <t>张晓娜</t>
  </si>
  <si>
    <t>20210252055</t>
  </si>
  <si>
    <t>郑佳丽</t>
  </si>
  <si>
    <t>20210252061</t>
  </si>
  <si>
    <t>杨思嘉</t>
  </si>
  <si>
    <t>20210252008</t>
  </si>
  <si>
    <t>金曦冉</t>
  </si>
  <si>
    <t>20210252020</t>
  </si>
  <si>
    <t>王天秀</t>
  </si>
  <si>
    <t>20210252044</t>
  </si>
  <si>
    <t>车寿花</t>
  </si>
  <si>
    <t>20210252012</t>
  </si>
  <si>
    <t>彭明丹</t>
  </si>
  <si>
    <t>20210353023</t>
  </si>
  <si>
    <t>20210853044</t>
  </si>
  <si>
    <t>李玲微</t>
  </si>
  <si>
    <t>20210252027</t>
  </si>
  <si>
    <t>王海燕</t>
  </si>
  <si>
    <t>20210252007</t>
  </si>
  <si>
    <t>杨鹏佳</t>
  </si>
  <si>
    <t>20210252051</t>
  </si>
  <si>
    <t>普晓青</t>
  </si>
  <si>
    <t>20201451030</t>
  </si>
  <si>
    <t>产品设计2020级</t>
  </si>
  <si>
    <t>王陈轩</t>
  </si>
  <si>
    <t>20201451006</t>
  </si>
  <si>
    <t>王沈洋</t>
  </si>
  <si>
    <t>20211451004</t>
  </si>
  <si>
    <t>产品设计2021级</t>
  </si>
  <si>
    <t>张书阳</t>
  </si>
  <si>
    <t>20211451007</t>
  </si>
  <si>
    <t>张晶晨</t>
  </si>
  <si>
    <t>20211451056</t>
  </si>
  <si>
    <t>陈科先</t>
  </si>
  <si>
    <t>20211451013</t>
  </si>
  <si>
    <t>秦蓉</t>
  </si>
  <si>
    <t>20191452039</t>
  </si>
  <si>
    <t>环境设计2019级1班</t>
  </si>
  <si>
    <t>张唯佳</t>
  </si>
  <si>
    <t>20191452023</t>
  </si>
  <si>
    <t>莫薇</t>
  </si>
  <si>
    <t>20191452006</t>
  </si>
  <si>
    <t>陈孝艳</t>
  </si>
  <si>
    <t>20191452029</t>
  </si>
  <si>
    <t>李瑶蝶</t>
  </si>
  <si>
    <t>20191452033</t>
  </si>
  <si>
    <t>罗征意</t>
  </si>
  <si>
    <t>20191452100</t>
  </si>
  <si>
    <t>环境设计2019级3班</t>
  </si>
  <si>
    <t>任菲</t>
  </si>
  <si>
    <t>20191452110</t>
  </si>
  <si>
    <t>陈昊霆</t>
  </si>
  <si>
    <t>20191452169</t>
  </si>
  <si>
    <t>环境设计2019级4班</t>
  </si>
  <si>
    <t>李晨阳</t>
  </si>
  <si>
    <t>20201452047</t>
  </si>
  <si>
    <t>环境设计2020级1班</t>
  </si>
  <si>
    <t>姚梦茹</t>
  </si>
  <si>
    <t>20201452028</t>
  </si>
  <si>
    <t>冯滟渌</t>
  </si>
  <si>
    <t>20201452001</t>
  </si>
  <si>
    <t>许杨</t>
  </si>
  <si>
    <t>20201452038</t>
  </si>
  <si>
    <t>赵泉宇</t>
  </si>
  <si>
    <t>20201452002</t>
  </si>
  <si>
    <t>肖欣怡</t>
  </si>
  <si>
    <t>20201452100</t>
  </si>
  <si>
    <t>赵晨辰</t>
  </si>
  <si>
    <t>20201452080</t>
  </si>
  <si>
    <t>倪乐吟</t>
  </si>
  <si>
    <t>20201452077</t>
  </si>
  <si>
    <t>莫汶雯</t>
  </si>
  <si>
    <t>20201452082</t>
  </si>
  <si>
    <t>黄渭铧</t>
  </si>
  <si>
    <t>20211452017</t>
  </si>
  <si>
    <t>环境设计2021级1班</t>
  </si>
  <si>
    <t>李丽玲</t>
  </si>
  <si>
    <t>20211452023</t>
  </si>
  <si>
    <t>苏奕凝</t>
  </si>
  <si>
    <t>20211452040</t>
  </si>
  <si>
    <t>张艾祺</t>
  </si>
  <si>
    <t>20211452065</t>
  </si>
  <si>
    <t>潘潞娜</t>
  </si>
  <si>
    <t>20211452086</t>
  </si>
  <si>
    <t>环境设计2021级2班</t>
  </si>
  <si>
    <t>张逸宁</t>
  </si>
  <si>
    <t>20211452071</t>
  </si>
  <si>
    <t>许家辉</t>
  </si>
  <si>
    <t>20211452172</t>
  </si>
  <si>
    <t>环境设计2021级3班</t>
  </si>
  <si>
    <t>李晓荣</t>
  </si>
  <si>
    <t>20211452139</t>
  </si>
  <si>
    <t>陈春燕</t>
  </si>
  <si>
    <t>20191455004</t>
  </si>
  <si>
    <t>绘画2019级</t>
  </si>
  <si>
    <t>任冰洁</t>
  </si>
  <si>
    <t>20191455017</t>
  </si>
  <si>
    <t>程子琪</t>
  </si>
  <si>
    <t>20211455016</t>
  </si>
  <si>
    <t>绘画2021级1班</t>
  </si>
  <si>
    <t>陈开妍</t>
  </si>
  <si>
    <t>20211455015</t>
  </si>
  <si>
    <t>杨名</t>
  </si>
  <si>
    <t>20191453010</t>
  </si>
  <si>
    <t>视觉传达设计2019级</t>
  </si>
  <si>
    <t>史彦</t>
  </si>
  <si>
    <t>20191453012</t>
  </si>
  <si>
    <t>徐洋</t>
  </si>
  <si>
    <t>20201453044</t>
  </si>
  <si>
    <t>视觉传达设计2020级</t>
  </si>
  <si>
    <t>马英</t>
  </si>
  <si>
    <t>20201453010</t>
  </si>
  <si>
    <t>王思嘉</t>
  </si>
  <si>
    <t>20201453004</t>
  </si>
  <si>
    <t>吴正清</t>
  </si>
  <si>
    <t>20201453005</t>
  </si>
  <si>
    <t>王霄峰</t>
  </si>
  <si>
    <t>20211453005</t>
  </si>
  <si>
    <t>铁盛灵</t>
  </si>
  <si>
    <t>20211453029</t>
  </si>
  <si>
    <t>刘皎</t>
  </si>
  <si>
    <t>20192451020</t>
  </si>
  <si>
    <t>数字媒体艺术2019级</t>
  </si>
  <si>
    <t>胡逸菲</t>
  </si>
  <si>
    <t>20202451008</t>
  </si>
  <si>
    <t>数字媒体艺术2020级</t>
  </si>
  <si>
    <t>孙旗</t>
  </si>
  <si>
    <t>20212451002</t>
  </si>
  <si>
    <t>数字媒体艺术2021级</t>
  </si>
  <si>
    <t>龙燕萍</t>
  </si>
  <si>
    <t>20190556051</t>
  </si>
  <si>
    <t>城乡规划2019级</t>
  </si>
  <si>
    <t>朱宏鑫</t>
  </si>
  <si>
    <t>20200556014</t>
  </si>
  <si>
    <t>城乡规划2020级</t>
  </si>
  <si>
    <t>陈新</t>
  </si>
  <si>
    <t>20200556037</t>
  </si>
  <si>
    <t>余灿</t>
  </si>
  <si>
    <t>20200556005</t>
  </si>
  <si>
    <t>宋凤玲</t>
  </si>
  <si>
    <t>20200556023</t>
  </si>
  <si>
    <t>成玲</t>
  </si>
  <si>
    <t>20200556041</t>
  </si>
  <si>
    <t>陈婷婷</t>
  </si>
  <si>
    <t>20200556034</t>
  </si>
  <si>
    <t>李梦</t>
  </si>
  <si>
    <t>20200556063</t>
  </si>
  <si>
    <t>刘璇</t>
  </si>
  <si>
    <t>20200556033</t>
  </si>
  <si>
    <t>杨荣娜</t>
  </si>
  <si>
    <t>20200556058</t>
  </si>
  <si>
    <t>赵淑涛</t>
  </si>
  <si>
    <t>20200556057</t>
  </si>
  <si>
    <t>郭助怡</t>
  </si>
  <si>
    <t>20200556056</t>
  </si>
  <si>
    <t>罗圣美</t>
  </si>
  <si>
    <t>20200556059</t>
  </si>
  <si>
    <t>余清霞</t>
  </si>
  <si>
    <t>20200556006</t>
  </si>
  <si>
    <t>孙心怡</t>
  </si>
  <si>
    <t>20200556013</t>
  </si>
  <si>
    <t>郑智晗</t>
  </si>
  <si>
    <t>20200556015</t>
  </si>
  <si>
    <t>张大翠</t>
  </si>
  <si>
    <t>20200556024</t>
  </si>
  <si>
    <t>马超宇</t>
  </si>
  <si>
    <t>20200556022</t>
  </si>
  <si>
    <t>白亚媛</t>
  </si>
  <si>
    <t>20200556020</t>
  </si>
  <si>
    <t>董艳</t>
  </si>
  <si>
    <t>20200556054</t>
  </si>
  <si>
    <t>杨洪排</t>
  </si>
  <si>
    <t>20200556050</t>
  </si>
  <si>
    <t>王美</t>
  </si>
  <si>
    <t>20200556003</t>
  </si>
  <si>
    <t>李熙洋</t>
  </si>
  <si>
    <t>20200556019</t>
  </si>
  <si>
    <t>王维晓</t>
  </si>
  <si>
    <t>20200556046</t>
  </si>
  <si>
    <t>段正申</t>
  </si>
  <si>
    <t>20200556032</t>
  </si>
  <si>
    <t>陈思樾</t>
  </si>
  <si>
    <t>20210556001</t>
  </si>
  <si>
    <t>城乡规划2021级</t>
  </si>
  <si>
    <t>王益彰</t>
  </si>
  <si>
    <t>20210556005</t>
  </si>
  <si>
    <t>袁楚楚</t>
  </si>
  <si>
    <t>20210556006</t>
  </si>
  <si>
    <t>刘卡加</t>
  </si>
  <si>
    <t>20210556016</t>
  </si>
  <si>
    <t>余珂馨</t>
  </si>
  <si>
    <t>20210556017</t>
  </si>
  <si>
    <t>张心仪</t>
  </si>
  <si>
    <t>20210755010</t>
  </si>
  <si>
    <t>黄晓</t>
  </si>
  <si>
    <t>20210556030</t>
  </si>
  <si>
    <t>方东齐</t>
  </si>
  <si>
    <t>20210556008</t>
  </si>
  <si>
    <t>字昊楠</t>
  </si>
  <si>
    <t>20210556053</t>
  </si>
  <si>
    <t>唐建荣</t>
  </si>
  <si>
    <t>20210556037</t>
  </si>
  <si>
    <t>朱虹源</t>
  </si>
  <si>
    <t>20210556052</t>
  </si>
  <si>
    <t>孙晗书</t>
  </si>
  <si>
    <t>20210556010</t>
  </si>
  <si>
    <t>茶芹</t>
  </si>
  <si>
    <t>20210537020</t>
  </si>
  <si>
    <t>城乡规划2021级专升本</t>
  </si>
  <si>
    <t>潘昱含</t>
  </si>
  <si>
    <t>20190560017</t>
  </si>
  <si>
    <t>陶丹</t>
  </si>
  <si>
    <t>20190560032</t>
  </si>
  <si>
    <t>丁畅</t>
  </si>
  <si>
    <t>20190560029</t>
  </si>
  <si>
    <t>李曾欢</t>
  </si>
  <si>
    <t>20190560026</t>
  </si>
  <si>
    <t>赵秀琴</t>
  </si>
  <si>
    <t>20190560040</t>
  </si>
  <si>
    <t>姬绍蓉</t>
  </si>
  <si>
    <t>20190560041</t>
  </si>
  <si>
    <t>储正梅</t>
  </si>
  <si>
    <t>20190560045</t>
  </si>
  <si>
    <t>张芷晴</t>
  </si>
  <si>
    <t>20200560006</t>
  </si>
  <si>
    <t>风景园林2020级</t>
  </si>
  <si>
    <t>张雨丹</t>
  </si>
  <si>
    <t>20200560004</t>
  </si>
  <si>
    <t>徐子璇</t>
  </si>
  <si>
    <t>20200554001</t>
  </si>
  <si>
    <t>李心月</t>
  </si>
  <si>
    <t>20200560001</t>
  </si>
  <si>
    <t>李蕊彤</t>
  </si>
  <si>
    <t>20200560063</t>
  </si>
  <si>
    <t>杨铮</t>
  </si>
  <si>
    <t>20200560062</t>
  </si>
  <si>
    <t>黄益鑫</t>
  </si>
  <si>
    <t>20200560059</t>
  </si>
  <si>
    <t>李正贤</t>
  </si>
  <si>
    <t>20200560058</t>
  </si>
  <si>
    <t>胡瑞珊</t>
  </si>
  <si>
    <t>20200560064</t>
  </si>
  <si>
    <t>赵雅</t>
  </si>
  <si>
    <t>20200560067</t>
  </si>
  <si>
    <t>冯福媛</t>
  </si>
  <si>
    <t>20200560054</t>
  </si>
  <si>
    <t>杨柔娟</t>
  </si>
  <si>
    <t>20200560030</t>
  </si>
  <si>
    <t>赵华坤</t>
  </si>
  <si>
    <t>20200560050</t>
  </si>
  <si>
    <t>袁航</t>
  </si>
  <si>
    <t>20200560028</t>
  </si>
  <si>
    <t>鲁思彤</t>
  </si>
  <si>
    <t>20200560026</t>
  </si>
  <si>
    <t>郑兴艳</t>
  </si>
  <si>
    <t>20200560033</t>
  </si>
  <si>
    <t>郭振峰</t>
  </si>
  <si>
    <t>20200560010</t>
  </si>
  <si>
    <t>黄子腾</t>
  </si>
  <si>
    <t>20200560049</t>
  </si>
  <si>
    <t>戴槟竹</t>
  </si>
  <si>
    <t>20200560013</t>
  </si>
  <si>
    <t>邹慧</t>
  </si>
  <si>
    <t>20200560015</t>
  </si>
  <si>
    <t>姚洁</t>
  </si>
  <si>
    <t>20200560031</t>
  </si>
  <si>
    <t>唐人静</t>
  </si>
  <si>
    <t>20200560043</t>
  </si>
  <si>
    <t>毕园海</t>
  </si>
  <si>
    <t>20200560036</t>
  </si>
  <si>
    <t>郑祥家</t>
  </si>
  <si>
    <t>20200560044</t>
  </si>
  <si>
    <t>潘庆琳</t>
  </si>
  <si>
    <t>20200560066</t>
  </si>
  <si>
    <t>林田田</t>
  </si>
  <si>
    <t>20200560037</t>
  </si>
  <si>
    <t>杨培元</t>
  </si>
  <si>
    <t>20200560024</t>
  </si>
  <si>
    <t>冯碧芊</t>
  </si>
  <si>
    <t>20200560020</t>
  </si>
  <si>
    <t>韩雪聪</t>
  </si>
  <si>
    <t>20210556013</t>
  </si>
  <si>
    <t>风景园林2021级</t>
  </si>
  <si>
    <t>赵书原</t>
  </si>
  <si>
    <t>20210560008</t>
  </si>
  <si>
    <t>庄宇娴</t>
  </si>
  <si>
    <t>20210560063</t>
  </si>
  <si>
    <t>何佳乐</t>
  </si>
  <si>
    <t>20190558007</t>
  </si>
  <si>
    <t>王有雪</t>
  </si>
  <si>
    <t>20190558041</t>
  </si>
  <si>
    <t>赵蔓嫕</t>
  </si>
  <si>
    <t>20190558001</t>
  </si>
  <si>
    <t>张豪</t>
  </si>
  <si>
    <t>20190558010</t>
  </si>
  <si>
    <t>王彦沣</t>
  </si>
  <si>
    <t>20190558006</t>
  </si>
  <si>
    <t>罗承旭</t>
  </si>
  <si>
    <t>20190558005</t>
  </si>
  <si>
    <t>丘金烨</t>
  </si>
  <si>
    <t>20170558011</t>
  </si>
  <si>
    <t>畲族</t>
  </si>
  <si>
    <t>张蝶</t>
  </si>
  <si>
    <t>20190558021</t>
  </si>
  <si>
    <t>路元红</t>
  </si>
  <si>
    <t>20190558033</t>
  </si>
  <si>
    <t>张天云</t>
  </si>
  <si>
    <t>20190558043</t>
  </si>
  <si>
    <t>罗明娇</t>
  </si>
  <si>
    <t>20190558045</t>
  </si>
  <si>
    <t>张俊敏</t>
  </si>
  <si>
    <t>20210558040</t>
  </si>
  <si>
    <t>建筑学2021级</t>
  </si>
  <si>
    <t>刘燕</t>
  </si>
  <si>
    <t>20210558020</t>
  </si>
  <si>
    <t>陈天鸿</t>
  </si>
  <si>
    <t>20210558009</t>
  </si>
  <si>
    <t>杨涛宇</t>
  </si>
  <si>
    <t>20210564005</t>
  </si>
  <si>
    <t>汪庆薇</t>
  </si>
  <si>
    <t>20190555102</t>
  </si>
  <si>
    <t>园林2019级</t>
  </si>
  <si>
    <t>王智红</t>
  </si>
  <si>
    <t>20190555097</t>
  </si>
  <si>
    <t>刘淋燕</t>
  </si>
  <si>
    <t>20190555099</t>
  </si>
  <si>
    <t>熊笛笛</t>
  </si>
  <si>
    <t>20190555100</t>
  </si>
  <si>
    <t>张燃</t>
  </si>
  <si>
    <t>20190555046</t>
  </si>
  <si>
    <t>武廉隆</t>
  </si>
  <si>
    <t>20190555063</t>
  </si>
  <si>
    <t>王有宏</t>
  </si>
  <si>
    <t>20190555036</t>
  </si>
  <si>
    <t>叶云龙</t>
  </si>
  <si>
    <t>20190555070</t>
  </si>
  <si>
    <t>吴学琴</t>
  </si>
  <si>
    <t>20190555073</t>
  </si>
  <si>
    <t>张毕</t>
  </si>
  <si>
    <t>20190555031</t>
  </si>
  <si>
    <t>孔燕</t>
  </si>
  <si>
    <t>20190555037</t>
  </si>
  <si>
    <t>茶舟珉</t>
  </si>
  <si>
    <t>20190555065</t>
  </si>
  <si>
    <t>20190555088</t>
  </si>
  <si>
    <t>张先梅</t>
  </si>
  <si>
    <t>20190555096</t>
  </si>
  <si>
    <t>付凡倢</t>
  </si>
  <si>
    <t>20190555113</t>
  </si>
  <si>
    <t>朱子韩</t>
  </si>
  <si>
    <t>20190555122</t>
  </si>
  <si>
    <t>石冰杰</t>
  </si>
  <si>
    <t>20190555117</t>
  </si>
  <si>
    <t>台芬</t>
  </si>
  <si>
    <t>20190555115</t>
  </si>
  <si>
    <t>舒开怡</t>
  </si>
  <si>
    <t>20190555111</t>
  </si>
  <si>
    <t>万玉洁</t>
  </si>
  <si>
    <t>20190555120</t>
  </si>
  <si>
    <t>耿焕</t>
  </si>
  <si>
    <t>20190555079</t>
  </si>
  <si>
    <t>孙思颖</t>
  </si>
  <si>
    <t>20190555076</t>
  </si>
  <si>
    <t>包然</t>
  </si>
  <si>
    <t>20190555035</t>
  </si>
  <si>
    <t>代昌豪</t>
  </si>
  <si>
    <t>20190555006</t>
  </si>
  <si>
    <t>马婳</t>
  </si>
  <si>
    <t>20190555087</t>
  </si>
  <si>
    <t>王继丽</t>
  </si>
  <si>
    <t>20190555013</t>
  </si>
  <si>
    <t>肖红星</t>
  </si>
  <si>
    <t>20190555092</t>
  </si>
  <si>
    <t>李玲玲</t>
  </si>
  <si>
    <t>20190555104</t>
  </si>
  <si>
    <t>苏芸丽</t>
  </si>
  <si>
    <t>20190555105</t>
  </si>
  <si>
    <t>苏美云</t>
  </si>
  <si>
    <t>20200555071</t>
  </si>
  <si>
    <t>园林2020级1班</t>
  </si>
  <si>
    <t>刘雅雯</t>
  </si>
  <si>
    <t>20200555005</t>
  </si>
  <si>
    <t>左骞勋</t>
  </si>
  <si>
    <t>20200555049</t>
  </si>
  <si>
    <t>廖玉娟</t>
  </si>
  <si>
    <t>20200555077</t>
  </si>
  <si>
    <t>贺倩</t>
  </si>
  <si>
    <t>20200555081</t>
  </si>
  <si>
    <t>马佐莲</t>
  </si>
  <si>
    <t>20200555109</t>
  </si>
  <si>
    <t>肖金玉</t>
  </si>
  <si>
    <t>20200555053</t>
  </si>
  <si>
    <t>卢彬彬</t>
  </si>
  <si>
    <t>20200555107</t>
  </si>
  <si>
    <t>戎佳佳</t>
  </si>
  <si>
    <t>20200555075</t>
  </si>
  <si>
    <t>孙子茵</t>
  </si>
  <si>
    <t>20200555007</t>
  </si>
  <si>
    <t>马诗宇</t>
  </si>
  <si>
    <t>20200555043</t>
  </si>
  <si>
    <t>陈凌锐</t>
  </si>
  <si>
    <t>20200555033</t>
  </si>
  <si>
    <t>杨恒屹</t>
  </si>
  <si>
    <t>20200555113</t>
  </si>
  <si>
    <t>石文君</t>
  </si>
  <si>
    <t>20200555125</t>
  </si>
  <si>
    <t>杨逍</t>
  </si>
  <si>
    <t>20200555047</t>
  </si>
  <si>
    <t>黄媛媛</t>
  </si>
  <si>
    <t>20200555009</t>
  </si>
  <si>
    <t>包崇筱</t>
  </si>
  <si>
    <t>20200555019</t>
  </si>
  <si>
    <t>杨舒然</t>
  </si>
  <si>
    <t>20200555085</t>
  </si>
  <si>
    <t>刘青亚</t>
  </si>
  <si>
    <t>20200555099</t>
  </si>
  <si>
    <t>韩天运</t>
  </si>
  <si>
    <t>20200555103</t>
  </si>
  <si>
    <t>杨金玲</t>
  </si>
  <si>
    <t>20200555121</t>
  </si>
  <si>
    <t>王千慧</t>
  </si>
  <si>
    <t>20200555048</t>
  </si>
  <si>
    <t>园林2020级2班</t>
  </si>
  <si>
    <t>汪韵晗</t>
  </si>
  <si>
    <t>20200555054</t>
  </si>
  <si>
    <t>姚慧莹</t>
  </si>
  <si>
    <t>20200555070</t>
  </si>
  <si>
    <t>林一珊平</t>
  </si>
  <si>
    <t>20200555038</t>
  </si>
  <si>
    <t>曹霜霜</t>
  </si>
  <si>
    <t>20200555066</t>
  </si>
  <si>
    <t>尹娅萍</t>
  </si>
  <si>
    <t>20200555052</t>
  </si>
  <si>
    <t>梁金晶</t>
  </si>
  <si>
    <t>20200555092</t>
  </si>
  <si>
    <t>虞金卉</t>
  </si>
  <si>
    <t>20200555106</t>
  </si>
  <si>
    <t>王雨珊</t>
  </si>
  <si>
    <t>20200555122</t>
  </si>
  <si>
    <t>张子腾</t>
  </si>
  <si>
    <t>20200555008</t>
  </si>
  <si>
    <t>郑孝靖</t>
  </si>
  <si>
    <t>20200555118</t>
  </si>
  <si>
    <t>夏子颜</t>
  </si>
  <si>
    <t>20200555064</t>
  </si>
  <si>
    <t>江彪</t>
  </si>
  <si>
    <t>20180555079</t>
  </si>
  <si>
    <t>杜旺</t>
  </si>
  <si>
    <t>20200555104</t>
  </si>
  <si>
    <t>周思雯</t>
  </si>
  <si>
    <t>20200555020</t>
  </si>
  <si>
    <t>杨销销</t>
  </si>
  <si>
    <t>20200555112</t>
  </si>
  <si>
    <t>彭树晗</t>
  </si>
  <si>
    <t>20200555010</t>
  </si>
  <si>
    <t>杨雯馨</t>
  </si>
  <si>
    <t>20200555086</t>
  </si>
  <si>
    <t>何霜凝</t>
  </si>
  <si>
    <t>20210555057</t>
  </si>
  <si>
    <t>园林2021级1班</t>
  </si>
  <si>
    <t>许嘉桐</t>
  </si>
  <si>
    <t>20210555061</t>
  </si>
  <si>
    <t>陈雨菲</t>
  </si>
  <si>
    <t>20210555029</t>
  </si>
  <si>
    <t>王秋语</t>
  </si>
  <si>
    <t>20210555115</t>
  </si>
  <si>
    <t>刘晓芳</t>
  </si>
  <si>
    <t>20210555113</t>
  </si>
  <si>
    <t>贺子懿</t>
  </si>
  <si>
    <t>20210555111</t>
  </si>
  <si>
    <t>苏玉凤</t>
  </si>
  <si>
    <t>20210555103</t>
  </si>
  <si>
    <t>樊成鑫</t>
  </si>
  <si>
    <t>20210555067</t>
  </si>
  <si>
    <t>唐灯聪</t>
  </si>
  <si>
    <t>20210555075</t>
  </si>
  <si>
    <t>陈亭廷</t>
  </si>
  <si>
    <t>20210555065</t>
  </si>
  <si>
    <t>王书桓</t>
  </si>
  <si>
    <t>20210555047</t>
  </si>
  <si>
    <t>王梓琦</t>
  </si>
  <si>
    <t>20210555049</t>
  </si>
  <si>
    <t>黄芝著</t>
  </si>
  <si>
    <t>20210555033</t>
  </si>
  <si>
    <t>卫颖妍</t>
  </si>
  <si>
    <t>20210555104</t>
  </si>
  <si>
    <t>园林2021级2班</t>
  </si>
  <si>
    <t>余柠未</t>
  </si>
  <si>
    <t>20210555018</t>
  </si>
  <si>
    <t>徐婧</t>
  </si>
  <si>
    <t>20210555016</t>
  </si>
  <si>
    <t>李子杰</t>
  </si>
  <si>
    <t>20210555096</t>
  </si>
  <si>
    <t>潘逊</t>
  </si>
  <si>
    <t>20210555114</t>
  </si>
  <si>
    <t>刘彬睿</t>
  </si>
  <si>
    <t>20210555036</t>
  </si>
  <si>
    <t>罗嘉伟</t>
  </si>
  <si>
    <t>20210555038</t>
  </si>
  <si>
    <t>洪欣</t>
  </si>
  <si>
    <t>20210555058</t>
  </si>
  <si>
    <t>钟熠晨</t>
  </si>
  <si>
    <t>20210853018</t>
  </si>
  <si>
    <t>陈良磊</t>
  </si>
  <si>
    <t>20210555028</t>
  </si>
  <si>
    <t>范琪鑫</t>
  </si>
  <si>
    <t>20210555030</t>
  </si>
  <si>
    <t>施金兰</t>
  </si>
  <si>
    <t>20210555042</t>
  </si>
  <si>
    <t>何雨橦</t>
  </si>
  <si>
    <t>20210555110</t>
  </si>
  <si>
    <t>祁璇</t>
  </si>
  <si>
    <t>20190554011</t>
  </si>
  <si>
    <t>园艺2019级</t>
  </si>
  <si>
    <t>罗小艳</t>
  </si>
  <si>
    <t>20190554009</t>
  </si>
  <si>
    <t>彭汝鹃</t>
  </si>
  <si>
    <t>20190554020</t>
  </si>
  <si>
    <t>梅国珍</t>
  </si>
  <si>
    <t>20190554044</t>
  </si>
  <si>
    <t>20190554047</t>
  </si>
  <si>
    <t>张铭洋</t>
  </si>
  <si>
    <t>20190554048</t>
  </si>
  <si>
    <t>陈浩</t>
  </si>
  <si>
    <t>20190554025</t>
  </si>
  <si>
    <t>刘坚</t>
  </si>
  <si>
    <t>20190554039</t>
  </si>
  <si>
    <t>郭雪扬</t>
  </si>
  <si>
    <t>20190554043</t>
  </si>
  <si>
    <t>刘玮</t>
  </si>
  <si>
    <t>20190554002</t>
  </si>
  <si>
    <t>20200554005</t>
  </si>
  <si>
    <t>园艺2020级</t>
  </si>
  <si>
    <t>郑梦妮</t>
  </si>
  <si>
    <t>20200554002</t>
  </si>
  <si>
    <t>董晓雨</t>
  </si>
  <si>
    <t>20200554003</t>
  </si>
  <si>
    <t>刘佳欣</t>
  </si>
  <si>
    <t>20200554020</t>
  </si>
  <si>
    <t>龙小龙</t>
  </si>
  <si>
    <t>20200554021</t>
  </si>
  <si>
    <t>林书羽</t>
  </si>
  <si>
    <t>20200554009</t>
  </si>
  <si>
    <t>周桐</t>
  </si>
  <si>
    <t>20200554023</t>
  </si>
  <si>
    <t>杜泉燕</t>
  </si>
  <si>
    <t>20200554022</t>
  </si>
  <si>
    <t>高艺文</t>
  </si>
  <si>
    <t>20200554059</t>
  </si>
  <si>
    <t>包优</t>
  </si>
  <si>
    <t>20200554067</t>
  </si>
  <si>
    <t>胡莉苹</t>
  </si>
  <si>
    <t>20200554070</t>
  </si>
  <si>
    <t>舒朝敏</t>
  </si>
  <si>
    <t>20200554040</t>
  </si>
  <si>
    <t>余秋垠</t>
  </si>
  <si>
    <t>20200554057</t>
  </si>
  <si>
    <t>吴迪</t>
  </si>
  <si>
    <t>20200554074</t>
  </si>
  <si>
    <t>聂雨婷</t>
  </si>
  <si>
    <t>20200554007</t>
  </si>
  <si>
    <t>霍秀琳</t>
  </si>
  <si>
    <t>20200554025</t>
  </si>
  <si>
    <t>刘米琴</t>
  </si>
  <si>
    <t>20200554060</t>
  </si>
  <si>
    <t>李杭</t>
  </si>
  <si>
    <t>20200554065</t>
  </si>
  <si>
    <t>王丽华</t>
  </si>
  <si>
    <t>20200554035</t>
  </si>
  <si>
    <t>王梦瑶</t>
  </si>
  <si>
    <t>20200554046</t>
  </si>
  <si>
    <t>张晨旻</t>
  </si>
  <si>
    <t>20210554002</t>
  </si>
  <si>
    <t>园艺2021级</t>
  </si>
  <si>
    <t>洪婉欣</t>
  </si>
  <si>
    <t>20210554013</t>
  </si>
  <si>
    <t>李恺珺</t>
  </si>
  <si>
    <t>20210554004</t>
  </si>
  <si>
    <t>陈聚鹏</t>
  </si>
  <si>
    <t>20210554018</t>
  </si>
  <si>
    <t>王蕴瑶</t>
  </si>
  <si>
    <t>20210554022</t>
  </si>
  <si>
    <t>唐玉婷</t>
  </si>
  <si>
    <t>20210554044</t>
  </si>
  <si>
    <t>孙悦</t>
  </si>
  <si>
    <t>20210554043</t>
  </si>
  <si>
    <t>胡娜</t>
  </si>
  <si>
    <t>20210554028</t>
  </si>
  <si>
    <t>刘静怡</t>
  </si>
  <si>
    <t>20210554033</t>
  </si>
  <si>
    <t>王加佳</t>
  </si>
  <si>
    <t>20210554045</t>
  </si>
  <si>
    <t>熊士溶</t>
  </si>
  <si>
    <t>20210554048</t>
  </si>
  <si>
    <t>岩罕远</t>
  </si>
  <si>
    <t>20210561009</t>
  </si>
  <si>
    <t>园艺2021级专升本</t>
  </si>
  <si>
    <t>序号</t>
    <phoneticPr fontId="4" type="noConversion"/>
  </si>
  <si>
    <t>20191364003</t>
  </si>
  <si>
    <t>钱及尧</t>
  </si>
  <si>
    <t>20191364044</t>
  </si>
  <si>
    <t>赵浩楠</t>
  </si>
  <si>
    <t>20191364023</t>
  </si>
  <si>
    <t>梁恩铜</t>
  </si>
  <si>
    <t>20201364008</t>
  </si>
  <si>
    <t>郑璋智</t>
  </si>
  <si>
    <t>20191363005</t>
  </si>
  <si>
    <t>吕博涵</t>
  </si>
  <si>
    <t>20191363002</t>
  </si>
  <si>
    <t>罗翠平</t>
  </si>
  <si>
    <t>20201363005</t>
  </si>
  <si>
    <t>陈铭</t>
  </si>
  <si>
    <t>20201363002</t>
  </si>
  <si>
    <t>尹相江</t>
  </si>
  <si>
    <t>20191053003</t>
  </si>
  <si>
    <t>杜一昊</t>
  </si>
  <si>
    <t>20191053004</t>
  </si>
  <si>
    <t>梁开霞</t>
  </si>
  <si>
    <t>20191053101</t>
  </si>
  <si>
    <t>张博之</t>
  </si>
  <si>
    <t>20191053112</t>
  </si>
  <si>
    <t>张银丹</t>
  </si>
  <si>
    <t>20201053052</t>
  </si>
  <si>
    <t>董明杰</t>
  </si>
  <si>
    <t>20201053036</t>
  </si>
  <si>
    <t>杨若彤</t>
  </si>
  <si>
    <t>20201053057</t>
  </si>
  <si>
    <t>付平菊</t>
  </si>
  <si>
    <t>20201053084</t>
  </si>
  <si>
    <t>郑青状</t>
  </si>
  <si>
    <t>20201053087</t>
  </si>
  <si>
    <t>查晓燕</t>
  </si>
  <si>
    <t>20191151007</t>
  </si>
  <si>
    <t>藕雨露</t>
  </si>
  <si>
    <t>20191151067</t>
  </si>
  <si>
    <t>胡嘉靖</t>
  </si>
  <si>
    <t>20191151034</t>
  </si>
  <si>
    <t>曾庆宇</t>
  </si>
  <si>
    <t>20191151073</t>
  </si>
  <si>
    <t>马胧</t>
  </si>
  <si>
    <t>20201151060</t>
  </si>
  <si>
    <t>计骁洋</t>
  </si>
  <si>
    <t>20191152017</t>
  </si>
  <si>
    <t>李中正</t>
  </si>
  <si>
    <t>20191152018</t>
  </si>
  <si>
    <t>赵霞</t>
  </si>
  <si>
    <t>20191152067</t>
  </si>
  <si>
    <t>陈佩琪</t>
  </si>
  <si>
    <t>20191152055</t>
  </si>
  <si>
    <t>罗世丽</t>
  </si>
  <si>
    <t>20201152014</t>
  </si>
  <si>
    <t>王迦羽</t>
  </si>
  <si>
    <t>20191158007</t>
  </si>
  <si>
    <t>刘奕汝</t>
  </si>
  <si>
    <t>20191158008</t>
  </si>
  <si>
    <t>于千恕</t>
  </si>
  <si>
    <t>20191158072</t>
  </si>
  <si>
    <t>赵昱翔</t>
  </si>
  <si>
    <t>20191158018</t>
  </si>
  <si>
    <t>薛依梦</t>
  </si>
  <si>
    <t>20191158006</t>
  </si>
  <si>
    <t>高金玉</t>
  </si>
  <si>
    <t>20191158003</t>
  </si>
  <si>
    <t>梁洁莲</t>
  </si>
  <si>
    <t>20201158019</t>
  </si>
  <si>
    <t>鲁虔汛</t>
  </si>
  <si>
    <t>20201158024</t>
  </si>
  <si>
    <t>顾若楠</t>
  </si>
  <si>
    <t>20190854034</t>
  </si>
  <si>
    <t>潘尹茜雪</t>
  </si>
  <si>
    <t>20200854051</t>
  </si>
  <si>
    <t>周丽梅</t>
  </si>
  <si>
    <t>20200854013</t>
  </si>
  <si>
    <t>武文菁</t>
  </si>
  <si>
    <t>20200853037</t>
  </si>
  <si>
    <t>沈佳雯</t>
  </si>
  <si>
    <t>20190853006</t>
  </si>
  <si>
    <t>王日</t>
  </si>
  <si>
    <t>20190853024</t>
  </si>
  <si>
    <t>王静宜</t>
  </si>
  <si>
    <t>20190853049</t>
  </si>
  <si>
    <t>严珂</t>
  </si>
  <si>
    <t>20190853031</t>
  </si>
  <si>
    <t>刘颖</t>
  </si>
  <si>
    <t>20190853038</t>
  </si>
  <si>
    <t>李春菊</t>
  </si>
  <si>
    <t>20190853035</t>
  </si>
  <si>
    <t>王莎</t>
  </si>
  <si>
    <t>20200853029</t>
  </si>
  <si>
    <t>单思彤</t>
  </si>
  <si>
    <t>20200853010</t>
  </si>
  <si>
    <t>张书雅</t>
  </si>
  <si>
    <t>20200853094</t>
  </si>
  <si>
    <t>20200853076</t>
  </si>
  <si>
    <t>王诗豪</t>
  </si>
  <si>
    <t>20200853041</t>
  </si>
  <si>
    <t>韩俏璇</t>
  </si>
  <si>
    <t>20200853013</t>
  </si>
  <si>
    <t>蒙丽霖</t>
  </si>
  <si>
    <t>20200853052</t>
  </si>
  <si>
    <t>李鑫茂</t>
  </si>
  <si>
    <t>20190859005</t>
  </si>
  <si>
    <t>胡婧</t>
  </si>
  <si>
    <t>20190852015</t>
  </si>
  <si>
    <t>郝雨馨</t>
  </si>
  <si>
    <t>20190852001</t>
  </si>
  <si>
    <t>刘越</t>
  </si>
  <si>
    <t>20190852044</t>
  </si>
  <si>
    <t>顾德糯</t>
  </si>
  <si>
    <t>20190853010</t>
  </si>
  <si>
    <t>鲍菲</t>
  </si>
  <si>
    <t>20190859009</t>
  </si>
  <si>
    <t>相亚晨</t>
  </si>
  <si>
    <t>20190859003</t>
  </si>
  <si>
    <t>邝珍莹</t>
  </si>
  <si>
    <t>20200855009</t>
  </si>
  <si>
    <t>和丽花</t>
  </si>
  <si>
    <t>20201365001</t>
  </si>
  <si>
    <t>许银杏</t>
  </si>
  <si>
    <t>20191054005</t>
  </si>
  <si>
    <t>徐苓绮</t>
  </si>
  <si>
    <t>20191054029</t>
  </si>
  <si>
    <t>江雨微</t>
  </si>
  <si>
    <t>20191054006</t>
  </si>
  <si>
    <t>张黄凤</t>
  </si>
  <si>
    <t>20191054012</t>
  </si>
  <si>
    <t>姜瑞清</t>
  </si>
  <si>
    <t>20190153056</t>
  </si>
  <si>
    <t>国雨萌</t>
  </si>
  <si>
    <t>20190153006</t>
  </si>
  <si>
    <t>符莉珍</t>
  </si>
  <si>
    <t>20190153022</t>
  </si>
  <si>
    <t>何春玲</t>
  </si>
  <si>
    <t>20190153013</t>
  </si>
  <si>
    <t>文晶</t>
  </si>
  <si>
    <t>20200153041</t>
  </si>
  <si>
    <t>杨明慧</t>
  </si>
  <si>
    <t>20191256042</t>
  </si>
  <si>
    <t>毛誉洁</t>
  </si>
  <si>
    <t>20191256010</t>
  </si>
  <si>
    <t>王馨语</t>
  </si>
  <si>
    <t>20201256016</t>
  </si>
  <si>
    <t>李智华</t>
  </si>
  <si>
    <t>20201256015</t>
  </si>
  <si>
    <t>谢晓冉</t>
  </si>
  <si>
    <t>20201256019</t>
  </si>
  <si>
    <t>刘嘉琳</t>
  </si>
  <si>
    <t>20201256020</t>
  </si>
  <si>
    <t>刘奕思</t>
  </si>
  <si>
    <t>20201256051</t>
  </si>
  <si>
    <t>马瑞欣</t>
  </si>
  <si>
    <t>20201256043</t>
  </si>
  <si>
    <t>杨玉美</t>
  </si>
  <si>
    <t>20201256041</t>
  </si>
  <si>
    <t>吴积玥</t>
  </si>
  <si>
    <t>20212152098</t>
  </si>
  <si>
    <t>罗丹丽</t>
  </si>
  <si>
    <t>20212152097</t>
  </si>
  <si>
    <t>付元敏</t>
  </si>
  <si>
    <t>20191253016</t>
  </si>
  <si>
    <t>夏子涵</t>
  </si>
  <si>
    <t>20191253028</t>
  </si>
  <si>
    <t>卢馨桐</t>
  </si>
  <si>
    <t>20191253042</t>
  </si>
  <si>
    <t>叶明薇</t>
  </si>
  <si>
    <t>20191253047</t>
  </si>
  <si>
    <t>任钰汶</t>
  </si>
  <si>
    <t>20191253056</t>
  </si>
  <si>
    <t>李春荷</t>
  </si>
  <si>
    <t>20191253057</t>
  </si>
  <si>
    <t>范倩玲</t>
  </si>
  <si>
    <t>20191253022</t>
  </si>
  <si>
    <t>段欣汝</t>
  </si>
  <si>
    <t>20191253104</t>
  </si>
  <si>
    <t>罗小涵</t>
  </si>
  <si>
    <t>20191253106</t>
  </si>
  <si>
    <t>洪业淇</t>
  </si>
  <si>
    <t>20191253119</t>
  </si>
  <si>
    <t>李美英</t>
  </si>
  <si>
    <t>20201253003</t>
  </si>
  <si>
    <t>殷一鸣</t>
  </si>
  <si>
    <t>20201253033</t>
  </si>
  <si>
    <t>黄师师</t>
  </si>
  <si>
    <t>20201253032</t>
  </si>
  <si>
    <t>甄羽乔</t>
  </si>
  <si>
    <t>20201253099</t>
  </si>
  <si>
    <t>李艺</t>
  </si>
  <si>
    <t>20201253081</t>
  </si>
  <si>
    <t>蔡佳芮</t>
  </si>
  <si>
    <t>20201253088</t>
  </si>
  <si>
    <t>杨琪琪</t>
  </si>
  <si>
    <t>20201253086</t>
  </si>
  <si>
    <t>周炼溪</t>
  </si>
  <si>
    <t>20212151098</t>
  </si>
  <si>
    <t>李姝晓</t>
  </si>
  <si>
    <t>20210964028</t>
  </si>
  <si>
    <t>余寿山</t>
  </si>
  <si>
    <t>20202206001</t>
  </si>
  <si>
    <t>苑一凡</t>
  </si>
  <si>
    <t>20202206033</t>
  </si>
  <si>
    <t>李施潼</t>
  </si>
  <si>
    <t>20200951041</t>
  </si>
  <si>
    <t>赵翔</t>
  </si>
  <si>
    <t>20200951027</t>
  </si>
  <si>
    <t>保飞宇</t>
  </si>
  <si>
    <t>20210967017</t>
  </si>
  <si>
    <t>缪买</t>
  </si>
  <si>
    <t>20190955003</t>
  </si>
  <si>
    <t>张士博</t>
  </si>
  <si>
    <t>20190955004</t>
  </si>
  <si>
    <t>田润</t>
  </si>
  <si>
    <t>20190955034</t>
  </si>
  <si>
    <t>龙文蝶</t>
  </si>
  <si>
    <t>20190955028</t>
  </si>
  <si>
    <t>赵海燕</t>
  </si>
  <si>
    <t>20190955042</t>
  </si>
  <si>
    <t>张佳辉</t>
  </si>
  <si>
    <t>20200962054</t>
  </si>
  <si>
    <t>侯逸飞</t>
  </si>
  <si>
    <t>20191257004</t>
  </si>
  <si>
    <t>陈芬</t>
  </si>
  <si>
    <t>20191257012</t>
  </si>
  <si>
    <t>何芙蓉</t>
  </si>
  <si>
    <t>20191257035</t>
  </si>
  <si>
    <t>郑艳芳</t>
  </si>
  <si>
    <t>20191257009</t>
  </si>
  <si>
    <t>芦沛怡</t>
  </si>
  <si>
    <t>20191257006</t>
  </si>
  <si>
    <t>廖景涛</t>
  </si>
  <si>
    <t>20201257022</t>
  </si>
  <si>
    <t>李欣雨</t>
  </si>
  <si>
    <t>20211262170</t>
  </si>
  <si>
    <t>梁秋韵</t>
  </si>
  <si>
    <t>电子商务2021级专升本3班</t>
  </si>
  <si>
    <t>20191252004</t>
  </si>
  <si>
    <t>胡雨晴</t>
  </si>
  <si>
    <t>20191252003</t>
  </si>
  <si>
    <t>邱清林</t>
  </si>
  <si>
    <t>20191252032</t>
  </si>
  <si>
    <t>20201252023</t>
  </si>
  <si>
    <t>陈羽佳</t>
  </si>
  <si>
    <t>20201252007</t>
  </si>
  <si>
    <t>李青杨</t>
  </si>
  <si>
    <t>20191252039</t>
  </si>
  <si>
    <t>乔继庆</t>
  </si>
  <si>
    <t>20191251038</t>
  </si>
  <si>
    <t>向婷婷</t>
  </si>
  <si>
    <t>20191251018</t>
  </si>
  <si>
    <t>付倩</t>
  </si>
  <si>
    <t>20191251029</t>
  </si>
  <si>
    <t>蔡媛</t>
  </si>
  <si>
    <t>20191251047</t>
  </si>
  <si>
    <t>张金妹</t>
  </si>
  <si>
    <t>20201259005</t>
  </si>
  <si>
    <t>黄建金</t>
  </si>
  <si>
    <t>20191254016</t>
  </si>
  <si>
    <t>李义</t>
  </si>
  <si>
    <t>20191254018</t>
  </si>
  <si>
    <t>刘亚伟</t>
  </si>
  <si>
    <t>20191254042</t>
  </si>
  <si>
    <t>李建香</t>
  </si>
  <si>
    <t>20191254012</t>
  </si>
  <si>
    <t>岳嘉宁</t>
  </si>
  <si>
    <t>20201254012</t>
  </si>
  <si>
    <t>岑映</t>
  </si>
  <si>
    <t>20201254034</t>
  </si>
  <si>
    <t>赵翎伊</t>
  </si>
  <si>
    <t>20190461041</t>
  </si>
  <si>
    <t>郭彩粉</t>
  </si>
  <si>
    <t>20200461015</t>
  </si>
  <si>
    <t>曾宇航</t>
  </si>
  <si>
    <t>20200461008</t>
  </si>
  <si>
    <t>李云媛</t>
  </si>
  <si>
    <t>20200461002</t>
  </si>
  <si>
    <t>张佳乐</t>
  </si>
  <si>
    <t>20200461033</t>
  </si>
  <si>
    <t>万铭萱</t>
  </si>
  <si>
    <t>20200461034</t>
  </si>
  <si>
    <t>赵钰帆</t>
  </si>
  <si>
    <t>20190455091</t>
  </si>
  <si>
    <t>李映</t>
  </si>
  <si>
    <t>20190455110</t>
  </si>
  <si>
    <t>徐志平</t>
  </si>
  <si>
    <t>20190455128</t>
  </si>
  <si>
    <t>欧文立</t>
  </si>
  <si>
    <t>20190455026</t>
  </si>
  <si>
    <t>李以菊</t>
  </si>
  <si>
    <t>20190455002</t>
  </si>
  <si>
    <t>杨培萱</t>
  </si>
  <si>
    <t>20190455023</t>
  </si>
  <si>
    <t>唐黎资</t>
  </si>
  <si>
    <t>20190455123</t>
  </si>
  <si>
    <t>王彦龙</t>
  </si>
  <si>
    <t>20190455021</t>
  </si>
  <si>
    <t>余娇</t>
  </si>
  <si>
    <t>20190455087</t>
  </si>
  <si>
    <t>明纷纷</t>
  </si>
  <si>
    <t>20190455144</t>
  </si>
  <si>
    <t>罗静文</t>
  </si>
  <si>
    <t>20190455111</t>
  </si>
  <si>
    <t>何欣雨</t>
  </si>
  <si>
    <t>20200455014</t>
  </si>
  <si>
    <t>佟芷萱</t>
  </si>
  <si>
    <t>20200455107</t>
  </si>
  <si>
    <t>吴刖璟</t>
  </si>
  <si>
    <t>20200455137</t>
  </si>
  <si>
    <t>杨志秀</t>
  </si>
  <si>
    <t>20200455027</t>
  </si>
  <si>
    <t>赫子霖</t>
  </si>
  <si>
    <t>20200455144</t>
  </si>
  <si>
    <t>何欣蓉</t>
  </si>
  <si>
    <t>20200455062</t>
  </si>
  <si>
    <t>杨琳</t>
  </si>
  <si>
    <t>20200455142</t>
  </si>
  <si>
    <t>张尉</t>
  </si>
  <si>
    <t>20190454033</t>
  </si>
  <si>
    <t>普玉苹</t>
  </si>
  <si>
    <t>20190454015</t>
  </si>
  <si>
    <t>张小丫</t>
  </si>
  <si>
    <t>20190655004</t>
  </si>
  <si>
    <t>肖新星</t>
  </si>
  <si>
    <t>20190655043</t>
  </si>
  <si>
    <t>王佳璐</t>
  </si>
  <si>
    <t>20190655007</t>
  </si>
  <si>
    <t>明菲洋</t>
  </si>
  <si>
    <t>20190451001</t>
  </si>
  <si>
    <t>姜孟东</t>
  </si>
  <si>
    <t>20190451010</t>
  </si>
  <si>
    <t>李博文</t>
  </si>
  <si>
    <t>20200451044</t>
  </si>
  <si>
    <t>魏清院</t>
  </si>
  <si>
    <t>20190453009</t>
  </si>
  <si>
    <t>袁静雯</t>
  </si>
  <si>
    <t>20190453045</t>
  </si>
  <si>
    <t>梅娇</t>
  </si>
  <si>
    <t>20190453005</t>
  </si>
  <si>
    <t>20190453054</t>
  </si>
  <si>
    <t>满金花</t>
  </si>
  <si>
    <t>20190453026</t>
  </si>
  <si>
    <t>顾瑞静</t>
  </si>
  <si>
    <t>20200453016</t>
  </si>
  <si>
    <t>刘晨</t>
  </si>
  <si>
    <t>20200453005</t>
  </si>
  <si>
    <t>陈星竹</t>
  </si>
  <si>
    <t>20200453020</t>
  </si>
  <si>
    <t>李欣</t>
  </si>
  <si>
    <t>20200655022</t>
  </si>
  <si>
    <t>郑晋威</t>
  </si>
  <si>
    <t>20190459006</t>
  </si>
  <si>
    <t>顾千韵</t>
  </si>
  <si>
    <t>20200459004</t>
  </si>
  <si>
    <t>胡子源</t>
  </si>
  <si>
    <t>20200459009</t>
  </si>
  <si>
    <t>黄嘉城</t>
  </si>
  <si>
    <t>20190453031</t>
  </si>
  <si>
    <t>夏腈蕊</t>
  </si>
  <si>
    <t>20190752017</t>
  </si>
  <si>
    <t>艾雯妍</t>
  </si>
  <si>
    <t>20190752026</t>
  </si>
  <si>
    <t>肖枝凤</t>
  </si>
  <si>
    <t>20190752019</t>
  </si>
  <si>
    <t>陈燕苹</t>
  </si>
  <si>
    <t>20200754005</t>
  </si>
  <si>
    <t>何雨</t>
  </si>
  <si>
    <t>20190756047</t>
  </si>
  <si>
    <t>张博林</t>
  </si>
  <si>
    <t>20190756046</t>
  </si>
  <si>
    <t>万可</t>
  </si>
  <si>
    <t>20190756049</t>
  </si>
  <si>
    <t>黄建华</t>
  </si>
  <si>
    <t>20200756038</t>
  </si>
  <si>
    <t>王丽升</t>
  </si>
  <si>
    <t>20200753012</t>
  </si>
  <si>
    <t>杨皓翔</t>
  </si>
  <si>
    <t>20190755007</t>
  </si>
  <si>
    <t>祝鹏华</t>
  </si>
  <si>
    <t>20190755042</t>
  </si>
  <si>
    <t>刘芳君</t>
  </si>
  <si>
    <t>20190755002</t>
  </si>
  <si>
    <t>黄灿</t>
  </si>
  <si>
    <t>20190755035</t>
  </si>
  <si>
    <t>潘钰江</t>
  </si>
  <si>
    <t>20190755034</t>
  </si>
  <si>
    <t>杨蕊菡</t>
  </si>
  <si>
    <t>20190755016</t>
  </si>
  <si>
    <t>贺蕾</t>
  </si>
  <si>
    <t>20200755004</t>
  </si>
  <si>
    <t>朱海华</t>
  </si>
  <si>
    <t>20200652001</t>
  </si>
  <si>
    <t>贝晓静</t>
  </si>
  <si>
    <t>20200462002</t>
  </si>
  <si>
    <t>冯远滢</t>
  </si>
  <si>
    <t>20190654035</t>
  </si>
  <si>
    <t>李传秀</t>
  </si>
  <si>
    <t>20190654006</t>
  </si>
  <si>
    <t>赵令仁</t>
  </si>
  <si>
    <t>20190654007</t>
  </si>
  <si>
    <t>唐智慧</t>
  </si>
  <si>
    <t>20190654012</t>
  </si>
  <si>
    <t>罗孟英</t>
  </si>
  <si>
    <t>20190652038</t>
  </si>
  <si>
    <t>文雯</t>
  </si>
  <si>
    <t>20190652013</t>
  </si>
  <si>
    <t>肖雯琦</t>
  </si>
  <si>
    <t>20190652012</t>
  </si>
  <si>
    <t>杨梦妮</t>
  </si>
  <si>
    <t>20190652042</t>
  </si>
  <si>
    <t>李艳青</t>
  </si>
  <si>
    <t>20190652034</t>
  </si>
  <si>
    <t>黄世仙</t>
  </si>
  <si>
    <t>20190751020</t>
  </si>
  <si>
    <t>汪玥</t>
  </si>
  <si>
    <t>20190751034</t>
  </si>
  <si>
    <t>龙雪琴</t>
  </si>
  <si>
    <t>20200751016</t>
  </si>
  <si>
    <t>肖金宇</t>
  </si>
  <si>
    <t>20200751035</t>
  </si>
  <si>
    <t>耿榆景</t>
  </si>
  <si>
    <t>20192601003</t>
  </si>
  <si>
    <t>张昊然</t>
  </si>
  <si>
    <t>20192601006</t>
  </si>
  <si>
    <t>20202601003</t>
  </si>
  <si>
    <t>文忠礼</t>
  </si>
  <si>
    <t>20190154014</t>
  </si>
  <si>
    <t>杨舒涵</t>
  </si>
  <si>
    <t>20190154017</t>
  </si>
  <si>
    <t>甘昌健</t>
  </si>
  <si>
    <t>20190154010</t>
  </si>
  <si>
    <t>吴紫仪</t>
  </si>
  <si>
    <t>20190154040</t>
  </si>
  <si>
    <t>李佳霖</t>
  </si>
  <si>
    <t>20200154022</t>
  </si>
  <si>
    <t>王虹宇</t>
  </si>
  <si>
    <t>20190157015</t>
  </si>
  <si>
    <t>凌雅婷</t>
  </si>
  <si>
    <t>20190157007</t>
  </si>
  <si>
    <t>王胤琳</t>
  </si>
  <si>
    <t>20190157003</t>
  </si>
  <si>
    <t>刘雅馨</t>
  </si>
  <si>
    <t>20190157039</t>
  </si>
  <si>
    <t>郭瑞敏</t>
  </si>
  <si>
    <t>20200157014</t>
  </si>
  <si>
    <t>韦清兰</t>
  </si>
  <si>
    <t>20200456007</t>
  </si>
  <si>
    <t>刘华英</t>
  </si>
  <si>
    <t>20200456019</t>
  </si>
  <si>
    <t>翟嘉慧</t>
  </si>
  <si>
    <t>20200456033</t>
  </si>
  <si>
    <t>晋崇玟</t>
  </si>
  <si>
    <t>20191061014</t>
  </si>
  <si>
    <t>罗霖秀</t>
  </si>
  <si>
    <t>20201061012</t>
  </si>
  <si>
    <t>莫金妮</t>
  </si>
  <si>
    <t>20200456006</t>
  </si>
  <si>
    <t>许嘉明</t>
  </si>
  <si>
    <t>20200956007</t>
  </si>
  <si>
    <t>李坤蓬</t>
  </si>
  <si>
    <t>20200956012</t>
  </si>
  <si>
    <t>杨凯</t>
  </si>
  <si>
    <t>20200954018</t>
  </si>
  <si>
    <t>林子</t>
  </si>
  <si>
    <t>20200954042</t>
  </si>
  <si>
    <t>谢逸霞</t>
  </si>
  <si>
    <t>20200954007</t>
  </si>
  <si>
    <t>黄继涛</t>
  </si>
  <si>
    <t>20190651004</t>
  </si>
  <si>
    <t>胡凯迪</t>
  </si>
  <si>
    <t>20190651008</t>
  </si>
  <si>
    <t>郭晓朝</t>
  </si>
  <si>
    <t>20190352003</t>
  </si>
  <si>
    <t>张泓琳</t>
  </si>
  <si>
    <t>20190352006</t>
  </si>
  <si>
    <t>罗珍珍</t>
  </si>
  <si>
    <t>20190352014</t>
  </si>
  <si>
    <t>胡佳妮</t>
  </si>
  <si>
    <t>20190352021</t>
  </si>
  <si>
    <t>余贤敏</t>
  </si>
  <si>
    <t>20190352027</t>
  </si>
  <si>
    <t>季媛媛</t>
  </si>
  <si>
    <t>20200352019</t>
  </si>
  <si>
    <t>刘东雨</t>
  </si>
  <si>
    <t>20200352025</t>
  </si>
  <si>
    <t>张楚湘</t>
  </si>
  <si>
    <t>20200352046</t>
  </si>
  <si>
    <t>麻睿</t>
  </si>
  <si>
    <t>20200352044</t>
  </si>
  <si>
    <t>朱泾溪</t>
  </si>
  <si>
    <t>20200352030</t>
  </si>
  <si>
    <t>马义福</t>
  </si>
  <si>
    <t>20210352032</t>
  </si>
  <si>
    <t>黎祉邑</t>
  </si>
  <si>
    <t>20191751007</t>
  </si>
  <si>
    <t>刘妍</t>
  </si>
  <si>
    <t>20191751018</t>
  </si>
  <si>
    <t>张孟尧</t>
  </si>
  <si>
    <t>20191751014</t>
  </si>
  <si>
    <t>辛梦</t>
  </si>
  <si>
    <t>20191751022</t>
  </si>
  <si>
    <t>廖丹丹</t>
  </si>
  <si>
    <t>20201751017</t>
  </si>
  <si>
    <t>崔玉哲</t>
  </si>
  <si>
    <t>20190356041</t>
  </si>
  <si>
    <t>金珂</t>
  </si>
  <si>
    <t>20190356005</t>
  </si>
  <si>
    <t>周苑璟</t>
  </si>
  <si>
    <t>20190356023</t>
  </si>
  <si>
    <t>吴煜瑶</t>
  </si>
  <si>
    <t>20190356033</t>
  </si>
  <si>
    <t>向容叶</t>
  </si>
  <si>
    <t>20190356003</t>
  </si>
  <si>
    <t>姜鉴洲</t>
  </si>
  <si>
    <t>20190356007</t>
  </si>
  <si>
    <t>石金链</t>
  </si>
  <si>
    <t>20190356051</t>
  </si>
  <si>
    <t>罗金卉</t>
  </si>
  <si>
    <t>20190356057</t>
  </si>
  <si>
    <t>张洪瑄</t>
  </si>
  <si>
    <t>20190356059</t>
  </si>
  <si>
    <t>张鑫芝</t>
  </si>
  <si>
    <t>20190356064</t>
  </si>
  <si>
    <t>和倩怡</t>
  </si>
  <si>
    <t>20190353006</t>
  </si>
  <si>
    <t>钟瑞峰</t>
  </si>
  <si>
    <t>20190351006</t>
  </si>
  <si>
    <t>马群</t>
  </si>
  <si>
    <t>20190351005</t>
  </si>
  <si>
    <t>侯秀霏</t>
  </si>
  <si>
    <t>20190351026</t>
  </si>
  <si>
    <t>申沅园</t>
  </si>
  <si>
    <t>20190351038</t>
  </si>
  <si>
    <t>龙骄蕊</t>
  </si>
  <si>
    <t>20190351027</t>
  </si>
  <si>
    <t>何云如</t>
  </si>
  <si>
    <t>20190351041</t>
  </si>
  <si>
    <t>张曼玲</t>
  </si>
  <si>
    <t>20190351028</t>
  </si>
  <si>
    <t>李晓帆</t>
  </si>
  <si>
    <t>20190351003</t>
  </si>
  <si>
    <t>周玉菀</t>
  </si>
  <si>
    <t>20190351023</t>
  </si>
  <si>
    <t>邱艳芳</t>
  </si>
  <si>
    <t>20190351013</t>
  </si>
  <si>
    <t>高银</t>
  </si>
  <si>
    <t>20190351018</t>
  </si>
  <si>
    <t>鲁俊梅</t>
  </si>
  <si>
    <t>20190351019</t>
  </si>
  <si>
    <t>徐楠</t>
  </si>
  <si>
    <t>20190351029</t>
  </si>
  <si>
    <t>张媛</t>
  </si>
  <si>
    <t>20200351021</t>
  </si>
  <si>
    <t>陈佳瑶</t>
  </si>
  <si>
    <t>20200351020</t>
  </si>
  <si>
    <t>王浩楠</t>
  </si>
  <si>
    <t>20200351003</t>
  </si>
  <si>
    <t>张一驰</t>
  </si>
  <si>
    <t>20200351013</t>
  </si>
  <si>
    <t>20200351028</t>
  </si>
  <si>
    <t>赵一一</t>
  </si>
  <si>
    <t>20200351019</t>
  </si>
  <si>
    <t>盛嘉怡</t>
  </si>
  <si>
    <t>20200351049</t>
  </si>
  <si>
    <t>喻强</t>
  </si>
  <si>
    <t>20200351043</t>
  </si>
  <si>
    <t>邓优</t>
  </si>
  <si>
    <t>20200351034</t>
  </si>
  <si>
    <t>普蕾冰</t>
  </si>
  <si>
    <t>20200351038</t>
  </si>
  <si>
    <t>徐海碟</t>
  </si>
  <si>
    <t>20200351033</t>
  </si>
  <si>
    <t>吴亚梅</t>
  </si>
  <si>
    <t>20200351037</t>
  </si>
  <si>
    <t>吴学珍</t>
  </si>
  <si>
    <t>20200351056</t>
  </si>
  <si>
    <t>邓琼</t>
  </si>
  <si>
    <t>20200351047</t>
  </si>
  <si>
    <t>吴丽蓉</t>
  </si>
  <si>
    <t>20200351040</t>
  </si>
  <si>
    <t>刘金瑜</t>
  </si>
  <si>
    <t>20200351046</t>
  </si>
  <si>
    <t>吕思怡</t>
  </si>
  <si>
    <t>20200351059</t>
  </si>
  <si>
    <t>20200351054</t>
  </si>
  <si>
    <t>赵韶帅</t>
  </si>
  <si>
    <t>20200351065</t>
  </si>
  <si>
    <t>孙睿</t>
  </si>
  <si>
    <t>20200351080</t>
  </si>
  <si>
    <t>王熙婷</t>
  </si>
  <si>
    <t>20200351066</t>
  </si>
  <si>
    <t>杨瑾</t>
  </si>
  <si>
    <t>20200351074</t>
  </si>
  <si>
    <t>熊慧娟</t>
  </si>
  <si>
    <t>20190354003</t>
  </si>
  <si>
    <t>姬周辰</t>
  </si>
  <si>
    <t>20190354019</t>
  </si>
  <si>
    <t>张淇</t>
  </si>
  <si>
    <t>20190354010</t>
  </si>
  <si>
    <t>武千筱</t>
  </si>
  <si>
    <t>20190354025</t>
  </si>
  <si>
    <t>李瑞</t>
  </si>
  <si>
    <t>20190354029</t>
  </si>
  <si>
    <t>20190354034</t>
  </si>
  <si>
    <t>张欣妍</t>
  </si>
  <si>
    <t>20190354013</t>
  </si>
  <si>
    <t>王云江</t>
  </si>
  <si>
    <t>20190354012</t>
  </si>
  <si>
    <t>袁云娅</t>
  </si>
  <si>
    <t>20200354011</t>
  </si>
  <si>
    <t>陈有余</t>
  </si>
  <si>
    <t>20200354029</t>
  </si>
  <si>
    <t>刘斯闻</t>
  </si>
  <si>
    <t>20200354041</t>
  </si>
  <si>
    <t>郭晔</t>
  </si>
  <si>
    <t>20200354046</t>
  </si>
  <si>
    <t>杨琦</t>
  </si>
  <si>
    <t>20190251056</t>
  </si>
  <si>
    <t>肖宇瑶</t>
  </si>
  <si>
    <t>20190251017</t>
  </si>
  <si>
    <t>刘昀</t>
  </si>
  <si>
    <t>20190251015</t>
  </si>
  <si>
    <t>林晏羽</t>
  </si>
  <si>
    <t>20190251029</t>
  </si>
  <si>
    <t>殷梓</t>
  </si>
  <si>
    <t>20190251036</t>
  </si>
  <si>
    <t>杨蕉</t>
  </si>
  <si>
    <t>20190251035</t>
  </si>
  <si>
    <t>袁贵方</t>
  </si>
  <si>
    <t>20190251042</t>
  </si>
  <si>
    <t>安丽萍</t>
  </si>
  <si>
    <t>20190251051</t>
  </si>
  <si>
    <t>朱珺</t>
  </si>
  <si>
    <t>20200251014</t>
  </si>
  <si>
    <t>姬超越</t>
  </si>
  <si>
    <t>20200251022</t>
  </si>
  <si>
    <t>贾林子宁</t>
  </si>
  <si>
    <t>20200251035</t>
  </si>
  <si>
    <t>苟芷萌</t>
  </si>
  <si>
    <t>20200251018</t>
  </si>
  <si>
    <t>许维</t>
  </si>
  <si>
    <t>20190253007</t>
  </si>
  <si>
    <t>20190252005</t>
  </si>
  <si>
    <t>杨睿敏</t>
  </si>
  <si>
    <t>20190252024</t>
  </si>
  <si>
    <t>20190252017</t>
  </si>
  <si>
    <t>李晓芸</t>
  </si>
  <si>
    <t>20200252013</t>
  </si>
  <si>
    <t>杨子仪</t>
  </si>
  <si>
    <t>20200252025</t>
  </si>
  <si>
    <t>陈苏琴</t>
  </si>
  <si>
    <t>20200252004</t>
  </si>
  <si>
    <t>高尤东</t>
  </si>
  <si>
    <t>20191452098</t>
  </si>
  <si>
    <t>徐颖</t>
  </si>
  <si>
    <t>20190556009</t>
  </si>
  <si>
    <t>张语宸</t>
  </si>
  <si>
    <t>20190556003</t>
  </si>
  <si>
    <t>夏静璇</t>
  </si>
  <si>
    <t>20190556012</t>
  </si>
  <si>
    <t>郑子健</t>
  </si>
  <si>
    <t>20190556038</t>
  </si>
  <si>
    <t>郑欣蓉</t>
  </si>
  <si>
    <t>20200556011</t>
  </si>
  <si>
    <t>郭虹卉</t>
  </si>
  <si>
    <t>20200556002</t>
  </si>
  <si>
    <t>张宇杰</t>
  </si>
  <si>
    <t>20200556021</t>
  </si>
  <si>
    <t>李晶改</t>
  </si>
  <si>
    <t>20200556031</t>
  </si>
  <si>
    <t>田橙</t>
  </si>
  <si>
    <t>20190560011</t>
  </si>
  <si>
    <t>康茜</t>
  </si>
  <si>
    <t>20190560005</t>
  </si>
  <si>
    <t>杨默涵</t>
  </si>
  <si>
    <t>20190560002</t>
  </si>
  <si>
    <t>蔡启航</t>
  </si>
  <si>
    <t>20190560052</t>
  </si>
  <si>
    <t>李靖蕾</t>
  </si>
  <si>
    <t>20190462009</t>
  </si>
  <si>
    <t>吴鹏飞</t>
  </si>
  <si>
    <t>20190560013</t>
  </si>
  <si>
    <t>20190554005</t>
  </si>
  <si>
    <t>刘一玮</t>
  </si>
  <si>
    <t>20200560009</t>
  </si>
  <si>
    <t>刘一鸣</t>
  </si>
  <si>
    <t>20190558002</t>
  </si>
  <si>
    <t>何丽敏</t>
  </si>
  <si>
    <t>20190558004</t>
  </si>
  <si>
    <t>赖永珏</t>
  </si>
  <si>
    <t>20190555106</t>
  </si>
  <si>
    <t>闫佳惠</t>
  </si>
  <si>
    <t>20190555058</t>
  </si>
  <si>
    <t>张嘉田</t>
  </si>
  <si>
    <t>20190555116</t>
  </si>
  <si>
    <t>王堋朴</t>
  </si>
  <si>
    <t>20190554050</t>
  </si>
  <si>
    <t>申洁</t>
  </si>
  <si>
    <t>20190555121</t>
  </si>
  <si>
    <t>周彦旭</t>
  </si>
  <si>
    <t>20190555034</t>
  </si>
  <si>
    <t>李选艳</t>
  </si>
  <si>
    <t>20190555010</t>
  </si>
  <si>
    <t>李溪</t>
  </si>
  <si>
    <t>20190560004</t>
  </si>
  <si>
    <t>胡英鹏</t>
  </si>
  <si>
    <t>20190555029</t>
  </si>
  <si>
    <t>徐子涵</t>
  </si>
  <si>
    <t>20190555022</t>
  </si>
  <si>
    <t>周梦笛</t>
  </si>
  <si>
    <t>20190555019</t>
  </si>
  <si>
    <t>符吉霜</t>
  </si>
  <si>
    <t>20190555107</t>
  </si>
  <si>
    <t>黄镜宇</t>
  </si>
  <si>
    <t>20190555054</t>
  </si>
  <si>
    <t>何金红</t>
  </si>
  <si>
    <t>20190555044</t>
  </si>
  <si>
    <t>于璇</t>
  </si>
  <si>
    <t>20190555045</t>
  </si>
  <si>
    <t>吴筱雨</t>
  </si>
  <si>
    <t>20200555115</t>
  </si>
  <si>
    <t>胡妍若</t>
  </si>
  <si>
    <t>20200555124</t>
  </si>
  <si>
    <t>王丹洋</t>
  </si>
  <si>
    <t>20200555034</t>
  </si>
  <si>
    <t>范子睿</t>
  </si>
  <si>
    <t>20200555116</t>
  </si>
  <si>
    <t>20190554012</t>
  </si>
  <si>
    <t>张佳芮</t>
  </si>
  <si>
    <t>20200554019</t>
  </si>
  <si>
    <t>曾龙妃</t>
  </si>
  <si>
    <t>安少禹</t>
  </si>
  <si>
    <t>20201364012</t>
  </si>
  <si>
    <t>李培东</t>
  </si>
  <si>
    <t>20201364018</t>
  </si>
  <si>
    <t>闫锦松</t>
  </si>
  <si>
    <t>20201364032</t>
  </si>
  <si>
    <t>周照铃</t>
  </si>
  <si>
    <t>20191363025</t>
  </si>
  <si>
    <t>徐元梅</t>
  </si>
  <si>
    <t>20201363036</t>
  </si>
  <si>
    <t>谢志梅</t>
  </si>
  <si>
    <t>20191053090</t>
  </si>
  <si>
    <t>卢浩</t>
  </si>
  <si>
    <t>20191053105</t>
  </si>
  <si>
    <t>林凯</t>
  </si>
  <si>
    <t>20191053103</t>
  </si>
  <si>
    <t>缪祥玉</t>
  </si>
  <si>
    <t>20201053021</t>
  </si>
  <si>
    <t>王辉鸿</t>
  </si>
  <si>
    <t>20201053018</t>
  </si>
  <si>
    <t>俞力文</t>
  </si>
  <si>
    <t>20201053012</t>
  </si>
  <si>
    <t>张定欣</t>
  </si>
  <si>
    <t>20201053016</t>
  </si>
  <si>
    <t>杨静雯</t>
  </si>
  <si>
    <t>20211053073</t>
  </si>
  <si>
    <t>赵长帅</t>
  </si>
  <si>
    <t>20191151029</t>
  </si>
  <si>
    <t>初级程序员</t>
    <phoneticPr fontId="4" type="noConversion"/>
  </si>
  <si>
    <t>杨新艳</t>
  </si>
  <si>
    <t>20191151053</t>
  </si>
  <si>
    <t>王欣闻</t>
  </si>
  <si>
    <t>20201151055</t>
  </si>
  <si>
    <t>王璇</t>
  </si>
  <si>
    <t>20171151052</t>
  </si>
  <si>
    <t>20201151038</t>
  </si>
  <si>
    <t>蒲心茹</t>
  </si>
  <si>
    <t>20201151027</t>
  </si>
  <si>
    <t>赵春丽</t>
  </si>
  <si>
    <t>20211151077</t>
  </si>
  <si>
    <t>翟宇轩</t>
  </si>
  <si>
    <t>20211151007</t>
  </si>
  <si>
    <t>白旭雨</t>
  </si>
  <si>
    <t>20191152053</t>
  </si>
  <si>
    <t>张梦蝶</t>
  </si>
  <si>
    <t>20201152038</t>
  </si>
  <si>
    <t>尹昭玥</t>
  </si>
  <si>
    <t>20201152037</t>
  </si>
  <si>
    <t>郝亚</t>
  </si>
  <si>
    <t>20201152013</t>
  </si>
  <si>
    <t>海迪</t>
  </si>
  <si>
    <t>20211159092</t>
  </si>
  <si>
    <t>杨茜冉</t>
  </si>
  <si>
    <t>20211159143</t>
  </si>
  <si>
    <t>魏孝军</t>
  </si>
  <si>
    <t>20211158009</t>
  </si>
  <si>
    <t>郭雪航</t>
  </si>
  <si>
    <t>20211158004</t>
  </si>
  <si>
    <t>蒋亚茹</t>
  </si>
  <si>
    <t>20190854001</t>
  </si>
  <si>
    <t>高雅瑄</t>
  </si>
  <si>
    <t>20190854036</t>
  </si>
  <si>
    <t>符慈欢</t>
  </si>
  <si>
    <t>20200854090</t>
  </si>
  <si>
    <t>牛梦婷</t>
  </si>
  <si>
    <t>20200854052</t>
  </si>
  <si>
    <t>黄晨</t>
  </si>
  <si>
    <t>20190853011</t>
  </si>
  <si>
    <t>楼昕</t>
  </si>
  <si>
    <t>20190853015</t>
  </si>
  <si>
    <t>张丽梅</t>
  </si>
  <si>
    <t>20190853009</t>
  </si>
  <si>
    <t>李常圆</t>
  </si>
  <si>
    <t>20200853058</t>
  </si>
  <si>
    <t>孙士尧</t>
  </si>
  <si>
    <t>20210853008</t>
  </si>
  <si>
    <t>肖江涛</t>
  </si>
  <si>
    <t>20210853017</t>
  </si>
  <si>
    <t>杨青达</t>
  </si>
  <si>
    <t>20190859045</t>
  </si>
  <si>
    <t>姜磊</t>
  </si>
  <si>
    <t>20190852033</t>
  </si>
  <si>
    <t>谭晶维</t>
  </si>
  <si>
    <t>20190852053</t>
  </si>
  <si>
    <t>查文斌</t>
  </si>
  <si>
    <t>20190852056</t>
  </si>
  <si>
    <t>高海婷</t>
  </si>
  <si>
    <t>20200855010</t>
  </si>
  <si>
    <t>段鑫</t>
  </si>
  <si>
    <t>20200855016</t>
  </si>
  <si>
    <t>包薇</t>
  </si>
  <si>
    <t>20210855006</t>
  </si>
  <si>
    <t>曲天润</t>
  </si>
  <si>
    <t>20191054008</t>
  </si>
  <si>
    <t>宋佳佳</t>
  </si>
  <si>
    <t>20201054001</t>
  </si>
  <si>
    <t>冯新玲</t>
  </si>
  <si>
    <t>20200153015</t>
  </si>
  <si>
    <t>林之璇</t>
  </si>
  <si>
    <t>20191256002</t>
  </si>
  <si>
    <t>李润</t>
  </si>
  <si>
    <t>20191256060</t>
  </si>
  <si>
    <t>赵季春</t>
  </si>
  <si>
    <t>20191256049</t>
  </si>
  <si>
    <t>和阳</t>
  </si>
  <si>
    <t>20191256037</t>
  </si>
  <si>
    <t>杜瑾源</t>
  </si>
  <si>
    <t>20191256004</t>
  </si>
  <si>
    <t>王祺</t>
  </si>
  <si>
    <t>20201256014</t>
  </si>
  <si>
    <t>白仕兰</t>
  </si>
  <si>
    <t>20201256005</t>
  </si>
  <si>
    <t>李钰</t>
  </si>
  <si>
    <t>20212152029</t>
  </si>
  <si>
    <t>杨喊所</t>
  </si>
  <si>
    <t>20212152054</t>
  </si>
  <si>
    <t>邓梦婷</t>
  </si>
  <si>
    <t>20212152199</t>
  </si>
  <si>
    <t>刘银浩</t>
  </si>
  <si>
    <t>20191253006</t>
  </si>
  <si>
    <t>焦兵航</t>
  </si>
  <si>
    <t>20191253024</t>
  </si>
  <si>
    <t>王子蔓</t>
  </si>
  <si>
    <t>20191253045</t>
  </si>
  <si>
    <t>雷永娇</t>
  </si>
  <si>
    <t>20191253068</t>
  </si>
  <si>
    <t>何梦莲</t>
  </si>
  <si>
    <t>20191253118</t>
  </si>
  <si>
    <t>蒋慧敏</t>
  </si>
  <si>
    <t>20191253115</t>
  </si>
  <si>
    <t>李弟茸</t>
  </si>
  <si>
    <t>20191253117</t>
  </si>
  <si>
    <t>杨云燕</t>
  </si>
  <si>
    <t>20201253013</t>
  </si>
  <si>
    <t>杨守文</t>
  </si>
  <si>
    <t>20201253091</t>
  </si>
  <si>
    <t>陶彦宇</t>
  </si>
  <si>
    <t>20201253082</t>
  </si>
  <si>
    <t>20212151018</t>
  </si>
  <si>
    <t>黄光梅</t>
  </si>
  <si>
    <t>20212151008</t>
  </si>
  <si>
    <t>李现梅</t>
  </si>
  <si>
    <t>20212151004</t>
  </si>
  <si>
    <t>姚世蝶</t>
  </si>
  <si>
    <t>20212151126</t>
  </si>
  <si>
    <t>宗泽花</t>
  </si>
  <si>
    <t>20212151186</t>
  </si>
  <si>
    <t>20212151178</t>
  </si>
  <si>
    <t>尹江飞</t>
  </si>
  <si>
    <t>20190953035</t>
  </si>
  <si>
    <t>曹骏</t>
  </si>
  <si>
    <t>20200953022</t>
  </si>
  <si>
    <t>普阳</t>
  </si>
  <si>
    <t>20200953008</t>
  </si>
  <si>
    <t>邓嘉圳</t>
  </si>
  <si>
    <t>20210953011</t>
  </si>
  <si>
    <t>黄重阳</t>
  </si>
  <si>
    <t>20210964033</t>
  </si>
  <si>
    <t>姚雨涛</t>
  </si>
  <si>
    <t>20210964077</t>
  </si>
  <si>
    <t>陆绍敏</t>
  </si>
  <si>
    <t>20202206009</t>
  </si>
  <si>
    <t>陈诚</t>
  </si>
  <si>
    <t>20190957039</t>
  </si>
  <si>
    <t>梁坤钢</t>
  </si>
  <si>
    <t>20190957029</t>
  </si>
  <si>
    <t>杨冠明</t>
  </si>
  <si>
    <t>20210973048</t>
  </si>
  <si>
    <t>机械电子工程2021级专升本</t>
  </si>
  <si>
    <t>李宇轩</t>
  </si>
  <si>
    <t>20200951007</t>
  </si>
  <si>
    <t>赵阳</t>
  </si>
  <si>
    <t>20190955033</t>
  </si>
  <si>
    <t>刘永仙</t>
  </si>
  <si>
    <t>20190955031</t>
  </si>
  <si>
    <t>王坤忠</t>
  </si>
  <si>
    <t>20200955036</t>
  </si>
  <si>
    <t>20210955026</t>
  </si>
  <si>
    <t>段志杰</t>
  </si>
  <si>
    <t>20200962024</t>
  </si>
  <si>
    <t>冉友敏</t>
  </si>
  <si>
    <t>20200962059</t>
  </si>
  <si>
    <t>胡诗琪</t>
  </si>
  <si>
    <t>20191257044</t>
  </si>
  <si>
    <t>杨烜梅</t>
  </si>
  <si>
    <t>20191257037</t>
  </si>
  <si>
    <t>詹慧玲</t>
  </si>
  <si>
    <t>20191257043</t>
  </si>
  <si>
    <t>张利东</t>
  </si>
  <si>
    <t>20191257049</t>
  </si>
  <si>
    <t>钟鹏睿</t>
  </si>
  <si>
    <t>20191257003</t>
  </si>
  <si>
    <t>马玉仙</t>
  </si>
  <si>
    <t>20191257036</t>
  </si>
  <si>
    <t>王泽威</t>
  </si>
  <si>
    <t>20191257011</t>
  </si>
  <si>
    <t>田昱姣</t>
  </si>
  <si>
    <t>20191257041</t>
  </si>
  <si>
    <t>李安琪</t>
  </si>
  <si>
    <t>20201257008</t>
  </si>
  <si>
    <t>冯慧</t>
  </si>
  <si>
    <t>20201257018</t>
  </si>
  <si>
    <t>詹继燚</t>
  </si>
  <si>
    <t>20211262144</t>
  </si>
  <si>
    <t>杨景琴</t>
  </si>
  <si>
    <t>20191252044</t>
  </si>
  <si>
    <t>赵琴</t>
  </si>
  <si>
    <t>20191252040</t>
  </si>
  <si>
    <t>20211261043</t>
  </si>
  <si>
    <t>20211261023</t>
  </si>
  <si>
    <t>郎啟翠</t>
  </si>
  <si>
    <t>20211261037</t>
  </si>
  <si>
    <t>张海律</t>
  </si>
  <si>
    <t>20191251030</t>
  </si>
  <si>
    <t>张竟月</t>
  </si>
  <si>
    <t>20191251043</t>
  </si>
  <si>
    <t>赵麟钰</t>
  </si>
  <si>
    <t>20191251046</t>
  </si>
  <si>
    <t>范志伟</t>
  </si>
  <si>
    <t>20191251034</t>
  </si>
  <si>
    <t>徐向正</t>
  </si>
  <si>
    <t>20201255011</t>
  </si>
  <si>
    <t>蔡婷婷</t>
  </si>
  <si>
    <t>20191254014</t>
  </si>
  <si>
    <t>20191254027</t>
  </si>
  <si>
    <t>张剑树</t>
  </si>
  <si>
    <t>20191254041</t>
  </si>
  <si>
    <t>李朝鑫</t>
  </si>
  <si>
    <t>20211263030</t>
  </si>
  <si>
    <t>李洁瑞</t>
  </si>
  <si>
    <t>20190461012</t>
  </si>
  <si>
    <t>王思颖</t>
  </si>
  <si>
    <t>20190461016</t>
  </si>
  <si>
    <t>邓琰</t>
  </si>
  <si>
    <t>20190461047</t>
  </si>
  <si>
    <t>张富琴</t>
  </si>
  <si>
    <t>20200461032</t>
  </si>
  <si>
    <t>聂颖</t>
  </si>
  <si>
    <t>20200461041</t>
  </si>
  <si>
    <t>张嘉玮</t>
  </si>
  <si>
    <t>20210464025</t>
  </si>
  <si>
    <t>袁辉</t>
  </si>
  <si>
    <t>20210464001</t>
  </si>
  <si>
    <t>黄韵菲</t>
  </si>
  <si>
    <t>20190455115</t>
  </si>
  <si>
    <t>张怡治</t>
  </si>
  <si>
    <t>20190455126</t>
  </si>
  <si>
    <t>罗桂华</t>
  </si>
  <si>
    <t>20190455064</t>
  </si>
  <si>
    <t>李兴则</t>
  </si>
  <si>
    <t>20190455053</t>
  </si>
  <si>
    <t>侯宗祥</t>
  </si>
  <si>
    <t>20190455047</t>
  </si>
  <si>
    <t>王虹</t>
  </si>
  <si>
    <t>20190455093</t>
  </si>
  <si>
    <t>白雨婷</t>
  </si>
  <si>
    <t>20190455027</t>
  </si>
  <si>
    <t>张红应</t>
  </si>
  <si>
    <t>20190455049</t>
  </si>
  <si>
    <t>陈瀚洋</t>
  </si>
  <si>
    <t>20200455155</t>
  </si>
  <si>
    <t>李义才</t>
  </si>
  <si>
    <t>20200455129</t>
  </si>
  <si>
    <t>郭斌</t>
  </si>
  <si>
    <t>20200455089</t>
  </si>
  <si>
    <t>刘超</t>
  </si>
  <si>
    <t>20200455126</t>
  </si>
  <si>
    <t>宋聪冲</t>
  </si>
  <si>
    <t>20200455032</t>
  </si>
  <si>
    <t>马珂</t>
  </si>
  <si>
    <t>20200455092</t>
  </si>
  <si>
    <t>尹子寒</t>
  </si>
  <si>
    <t>20190454029</t>
  </si>
  <si>
    <t>储杰强</t>
  </si>
  <si>
    <t>20190454034</t>
  </si>
  <si>
    <t>番晓洁</t>
  </si>
  <si>
    <t>20190454044</t>
  </si>
  <si>
    <t>丁铃</t>
  </si>
  <si>
    <t>20200454012</t>
  </si>
  <si>
    <t>王明月</t>
  </si>
  <si>
    <t>20200454033</t>
  </si>
  <si>
    <t>陈熙瑞</t>
  </si>
  <si>
    <t>20190655014</t>
  </si>
  <si>
    <t>田思齐</t>
  </si>
  <si>
    <t>20190655002</t>
  </si>
  <si>
    <t>冯筠云</t>
  </si>
  <si>
    <t>20190451003</t>
  </si>
  <si>
    <t>徐艳红</t>
  </si>
  <si>
    <t>20190451028</t>
  </si>
  <si>
    <t>许舒婷</t>
  </si>
  <si>
    <t>20190451012</t>
  </si>
  <si>
    <t>杨涵菁</t>
  </si>
  <si>
    <t>20200451009</t>
  </si>
  <si>
    <t>邱赛敏</t>
  </si>
  <si>
    <t>20200451039</t>
  </si>
  <si>
    <t>盘艳</t>
  </si>
  <si>
    <t>20200451045</t>
  </si>
  <si>
    <t>白慧</t>
  </si>
  <si>
    <t>20190453036</t>
  </si>
  <si>
    <t>20200453044</t>
  </si>
  <si>
    <t>王慧</t>
  </si>
  <si>
    <t>20200453012</t>
  </si>
  <si>
    <t>方红丽</t>
  </si>
  <si>
    <t>20210658056</t>
  </si>
  <si>
    <t>王心怡</t>
  </si>
  <si>
    <t>20210658035</t>
  </si>
  <si>
    <t>郎啟春</t>
  </si>
  <si>
    <t>20190459020</t>
  </si>
  <si>
    <t>彭雨鑫</t>
  </si>
  <si>
    <t>20200459002</t>
  </si>
  <si>
    <t>李军秀</t>
  </si>
  <si>
    <t>20200459035</t>
  </si>
  <si>
    <t>刘轶昊</t>
  </si>
  <si>
    <t>20190752003</t>
  </si>
  <si>
    <t>周满婷</t>
  </si>
  <si>
    <t>20190752034</t>
  </si>
  <si>
    <t>张廷琴</t>
  </si>
  <si>
    <t>20190756021</t>
  </si>
  <si>
    <t>陈颖丽</t>
  </si>
  <si>
    <t>20190752029</t>
  </si>
  <si>
    <t>代荣丽</t>
  </si>
  <si>
    <t>20200752038</t>
  </si>
  <si>
    <t>李家乐</t>
  </si>
  <si>
    <t>20200752037</t>
  </si>
  <si>
    <t>马跃</t>
  </si>
  <si>
    <t>20190756009</t>
  </si>
  <si>
    <t>周泽鹏</t>
  </si>
  <si>
    <t>20190753017</t>
  </si>
  <si>
    <t>峨星旻</t>
  </si>
  <si>
    <t>20200853021</t>
  </si>
  <si>
    <t>张宝琼</t>
  </si>
  <si>
    <t>20200753029</t>
  </si>
  <si>
    <t>孔玲</t>
  </si>
  <si>
    <t>20200753040</t>
  </si>
  <si>
    <t>邓孝萍</t>
  </si>
  <si>
    <t>20190755032</t>
  </si>
  <si>
    <t>刘芳泽</t>
  </si>
  <si>
    <t>20190755003</t>
  </si>
  <si>
    <t>刘慧怡</t>
  </si>
  <si>
    <t>20190755004</t>
  </si>
  <si>
    <t>陆江慧</t>
  </si>
  <si>
    <t>20190755037</t>
  </si>
  <si>
    <t>施秀娟</t>
  </si>
  <si>
    <t>20190755033</t>
  </si>
  <si>
    <t>米洁玲</t>
  </si>
  <si>
    <t>20190755018</t>
  </si>
  <si>
    <t>谢华梅</t>
  </si>
  <si>
    <t>20210701020</t>
  </si>
  <si>
    <t>土地资源管理2021级专升本</t>
  </si>
  <si>
    <t>顾金莹</t>
  </si>
  <si>
    <t>20190462023</t>
  </si>
  <si>
    <t>申丹</t>
  </si>
  <si>
    <t>20190462018</t>
  </si>
  <si>
    <t>温名佳</t>
  </si>
  <si>
    <t>20190462007</t>
  </si>
  <si>
    <t>陆昱玥</t>
  </si>
  <si>
    <t>20190462049</t>
  </si>
  <si>
    <t>陈明</t>
  </si>
  <si>
    <t>20190654036</t>
  </si>
  <si>
    <t>谭迪</t>
  </si>
  <si>
    <t>20200654033</t>
  </si>
  <si>
    <t>王方旗</t>
  </si>
  <si>
    <t>20190652035</t>
  </si>
  <si>
    <t>李家琼</t>
  </si>
  <si>
    <t>20190652006</t>
  </si>
  <si>
    <t>刀剑飞</t>
  </si>
  <si>
    <t>20190652040</t>
  </si>
  <si>
    <t>关宏彬</t>
  </si>
  <si>
    <t>20190652032</t>
  </si>
  <si>
    <t>刘鸿琳</t>
  </si>
  <si>
    <t>20190652033</t>
  </si>
  <si>
    <t>曾德兴</t>
  </si>
  <si>
    <t>20190652017</t>
  </si>
  <si>
    <t>赵亚萍</t>
  </si>
  <si>
    <t>20200652033</t>
  </si>
  <si>
    <t>胡亚炫</t>
  </si>
  <si>
    <t>20200652044</t>
  </si>
  <si>
    <t>李杰</t>
  </si>
  <si>
    <t>20190751004</t>
  </si>
  <si>
    <t>李秋彤</t>
  </si>
  <si>
    <t>20190751026</t>
  </si>
  <si>
    <t>罗吟秋</t>
  </si>
  <si>
    <t>20190751041</t>
  </si>
  <si>
    <t>孙海斌</t>
  </si>
  <si>
    <t>20200751030</t>
  </si>
  <si>
    <t>杨娟</t>
  </si>
  <si>
    <t>20200751046</t>
  </si>
  <si>
    <t>孙明芬</t>
  </si>
  <si>
    <t>20212602049</t>
  </si>
  <si>
    <t>三级证书</t>
    <phoneticPr fontId="4" type="noConversion"/>
  </si>
  <si>
    <t>李妍叶</t>
  </si>
  <si>
    <t>20192601031</t>
  </si>
  <si>
    <t>陈依琳</t>
  </si>
  <si>
    <t>20190154012</t>
  </si>
  <si>
    <t>刘康兴</t>
  </si>
  <si>
    <t>20190154003</t>
  </si>
  <si>
    <t>普婷娇</t>
  </si>
  <si>
    <t>20190154043</t>
  </si>
  <si>
    <t>吴荻</t>
  </si>
  <si>
    <t>20190154044</t>
  </si>
  <si>
    <t>杨佩</t>
  </si>
  <si>
    <t>20190154028</t>
  </si>
  <si>
    <t>张玉格</t>
  </si>
  <si>
    <t>20190154039</t>
  </si>
  <si>
    <t>赵晓青</t>
  </si>
  <si>
    <t>20190154035</t>
  </si>
  <si>
    <t>谢先照</t>
  </si>
  <si>
    <t>20190154019</t>
  </si>
  <si>
    <t>张乃苓</t>
  </si>
  <si>
    <t>20190154005</t>
  </si>
  <si>
    <t>晏明娇</t>
  </si>
  <si>
    <t>20190154024</t>
  </si>
  <si>
    <t>杨晓洁</t>
  </si>
  <si>
    <t>20190154034</t>
  </si>
  <si>
    <t>蔡蕾</t>
  </si>
  <si>
    <t>20190154027</t>
  </si>
  <si>
    <t>刘祈</t>
  </si>
  <si>
    <t>20200154013</t>
  </si>
  <si>
    <t>冯跃洋</t>
  </si>
  <si>
    <t>20210154001</t>
  </si>
  <si>
    <t>陈琳</t>
  </si>
  <si>
    <t>20210155003</t>
  </si>
  <si>
    <t>通信工程2021级专升本</t>
  </si>
  <si>
    <t>张正荣</t>
  </si>
  <si>
    <t>20210155034</t>
  </si>
  <si>
    <t>李奕帆</t>
  </si>
  <si>
    <t>20210155007</t>
  </si>
  <si>
    <t>陈美龄</t>
  </si>
  <si>
    <t>20190157030</t>
  </si>
  <si>
    <t>胡秋月</t>
  </si>
  <si>
    <t>20190157025</t>
  </si>
  <si>
    <t>陆彩霞</t>
  </si>
  <si>
    <t>20190157012</t>
  </si>
  <si>
    <t>秦梦玲</t>
  </si>
  <si>
    <t>20190157023</t>
  </si>
  <si>
    <t>赵洁</t>
  </si>
  <si>
    <t>20190157022</t>
  </si>
  <si>
    <t>李娜</t>
  </si>
  <si>
    <t>20190157038</t>
  </si>
  <si>
    <t>孟丹丹</t>
  </si>
  <si>
    <t>20190157027</t>
  </si>
  <si>
    <t>黄小燕</t>
  </si>
  <si>
    <t>20190157040</t>
  </si>
  <si>
    <t>兰红烨</t>
  </si>
  <si>
    <t>20200157026</t>
  </si>
  <si>
    <t>普锦怡</t>
  </si>
  <si>
    <t>20200855019</t>
  </si>
  <si>
    <t>刘雨婷</t>
  </si>
  <si>
    <t>20200157018</t>
  </si>
  <si>
    <t>熊莎丽娜</t>
  </si>
  <si>
    <t>20200853024</t>
  </si>
  <si>
    <t>岩佳其</t>
  </si>
  <si>
    <t>20210157010</t>
  </si>
  <si>
    <t>周建花</t>
  </si>
  <si>
    <t>20210157036</t>
  </si>
  <si>
    <t>李忠函</t>
  </si>
  <si>
    <t>20210157022</t>
  </si>
  <si>
    <t>陈逸</t>
  </si>
  <si>
    <t>20210157009</t>
  </si>
  <si>
    <t>20210157001</t>
  </si>
  <si>
    <t>黄佳宜</t>
  </si>
  <si>
    <t>20190151039</t>
  </si>
  <si>
    <t>徐娇</t>
  </si>
  <si>
    <t>20211552063</t>
  </si>
  <si>
    <t>体育教育2021级专升本3班</t>
  </si>
  <si>
    <t>李晨</t>
  </si>
  <si>
    <t>20190456014</t>
  </si>
  <si>
    <t>蒋涵</t>
  </si>
  <si>
    <t>20190456052</t>
  </si>
  <si>
    <t>赵耀纪</t>
  </si>
  <si>
    <t>20200456037</t>
  </si>
  <si>
    <t>陈福</t>
  </si>
  <si>
    <t>20191061049</t>
  </si>
  <si>
    <t>尹毕珊</t>
  </si>
  <si>
    <t>20191061043</t>
  </si>
  <si>
    <t>屈可香</t>
  </si>
  <si>
    <t>20191061047</t>
  </si>
  <si>
    <t>张勇</t>
  </si>
  <si>
    <t>20200954034</t>
  </si>
  <si>
    <t>马丽梅</t>
  </si>
  <si>
    <t>20190954036</t>
  </si>
  <si>
    <t>潘寅林</t>
  </si>
  <si>
    <t>20200954025</t>
  </si>
  <si>
    <t>冯馨萍</t>
  </si>
  <si>
    <t>20210970008</t>
  </si>
  <si>
    <t>张旋</t>
  </si>
  <si>
    <t>20210970041</t>
  </si>
  <si>
    <t>尹志伟</t>
  </si>
  <si>
    <t>20190651042</t>
  </si>
  <si>
    <t>赵恒</t>
  </si>
  <si>
    <t>20190651015</t>
  </si>
  <si>
    <t>鲁源</t>
  </si>
  <si>
    <t>20200651050</t>
  </si>
  <si>
    <t>杨瑭祎</t>
  </si>
  <si>
    <t>20190352023</t>
  </si>
  <si>
    <t>杨艳云</t>
  </si>
  <si>
    <t>20190352029</t>
  </si>
  <si>
    <t>高杨</t>
  </si>
  <si>
    <t>20191751045</t>
  </si>
  <si>
    <t>李纯梅</t>
  </si>
  <si>
    <t>20191751003</t>
  </si>
  <si>
    <t>柘文焘</t>
  </si>
  <si>
    <t>20211752009</t>
  </si>
  <si>
    <t>段金蕊</t>
  </si>
  <si>
    <t>20190356039</t>
  </si>
  <si>
    <t>郭友兰</t>
  </si>
  <si>
    <t>20190351040</t>
  </si>
  <si>
    <t>20190351008</t>
  </si>
  <si>
    <t>刘红</t>
  </si>
  <si>
    <t>20190351030</t>
  </si>
  <si>
    <t>凌巧遇</t>
  </si>
  <si>
    <t>20190462034</t>
  </si>
  <si>
    <t>陈双琼</t>
  </si>
  <si>
    <t>20190354017</t>
  </si>
  <si>
    <t>赵绍立</t>
  </si>
  <si>
    <t>20200354006</t>
  </si>
  <si>
    <t>李浩洋</t>
  </si>
  <si>
    <t>20200354005</t>
  </si>
  <si>
    <t>20190251041</t>
  </si>
  <si>
    <t>王顺勇</t>
  </si>
  <si>
    <t>20200251050</t>
  </si>
  <si>
    <t>穆玉诗</t>
  </si>
  <si>
    <t>20200251006</t>
  </si>
  <si>
    <t>李弘蕊</t>
  </si>
  <si>
    <t>20190253035</t>
  </si>
  <si>
    <t>邹雯妤</t>
  </si>
  <si>
    <t>20190253018</t>
  </si>
  <si>
    <t>曹欣业</t>
  </si>
  <si>
    <t>20190253031</t>
  </si>
  <si>
    <t>和茂新</t>
  </si>
  <si>
    <t>20190253037</t>
  </si>
  <si>
    <t>袁理</t>
  </si>
  <si>
    <t>20190253008</t>
  </si>
  <si>
    <t>刘文川</t>
  </si>
  <si>
    <t>20200253037</t>
  </si>
  <si>
    <t>施晓蝶</t>
  </si>
  <si>
    <t>20200253010</t>
  </si>
  <si>
    <t>郑佳怡</t>
  </si>
  <si>
    <t>20190252002</t>
  </si>
  <si>
    <t>杨志漫</t>
  </si>
  <si>
    <t>20190252060</t>
  </si>
  <si>
    <t>张晓婷</t>
  </si>
  <si>
    <t>20190252057</t>
  </si>
  <si>
    <t>卢盅亦</t>
  </si>
  <si>
    <t>20200853085</t>
  </si>
  <si>
    <t>王君迪</t>
  </si>
  <si>
    <t>20200252022</t>
  </si>
  <si>
    <t>张熔</t>
  </si>
  <si>
    <t>20211457034</t>
  </si>
  <si>
    <t>产品设计2021级专升本1班</t>
  </si>
  <si>
    <t>李思敏</t>
  </si>
  <si>
    <t>20191452005</t>
  </si>
  <si>
    <t>陈雪梅</t>
  </si>
  <si>
    <t>20191452135</t>
  </si>
  <si>
    <t>李晓梅</t>
  </si>
  <si>
    <t>20191452129</t>
  </si>
  <si>
    <t>王思琦</t>
  </si>
  <si>
    <t>20191452102</t>
  </si>
  <si>
    <t>姬绍思</t>
  </si>
  <si>
    <t>20190556036</t>
  </si>
  <si>
    <t>李莎</t>
  </si>
  <si>
    <t>20190556027</t>
  </si>
  <si>
    <t>卢颖</t>
  </si>
  <si>
    <t>20190556032</t>
  </si>
  <si>
    <t>施铃霞</t>
  </si>
  <si>
    <t>20190556037</t>
  </si>
  <si>
    <t>周祖梅</t>
  </si>
  <si>
    <t>20190556045</t>
  </si>
  <si>
    <t>和晓洁</t>
  </si>
  <si>
    <t>20190556044</t>
  </si>
  <si>
    <t>其曼古丽·阿不力克木</t>
  </si>
  <si>
    <t>20190556016</t>
  </si>
  <si>
    <t>付雪</t>
  </si>
  <si>
    <t>20200556052</t>
  </si>
  <si>
    <t>吴佩闻</t>
  </si>
  <si>
    <t>20200556048</t>
  </si>
  <si>
    <t>李文豪</t>
  </si>
  <si>
    <t>20200556065</t>
  </si>
  <si>
    <t>董仟仟</t>
  </si>
  <si>
    <t>20200556055</t>
  </si>
  <si>
    <t>高燕飞</t>
  </si>
  <si>
    <t>20210537001</t>
  </si>
  <si>
    <t>宋雅萱</t>
  </si>
  <si>
    <t>20190655012</t>
  </si>
  <si>
    <t>刘欣雅</t>
  </si>
  <si>
    <t>20190560053</t>
  </si>
  <si>
    <t>李春润</t>
  </si>
  <si>
    <t>20200560061</t>
  </si>
  <si>
    <t>陈昱霖</t>
  </si>
  <si>
    <t>20210560001</t>
  </si>
  <si>
    <t>林严安迪</t>
  </si>
  <si>
    <t>20210560037</t>
  </si>
  <si>
    <t>王瑶艳</t>
  </si>
  <si>
    <t>20210560049</t>
  </si>
  <si>
    <t>朱晓岚</t>
  </si>
  <si>
    <t>20190558051</t>
  </si>
  <si>
    <t>王桂琪</t>
  </si>
  <si>
    <t>20190558022</t>
  </si>
  <si>
    <t>杨贵清</t>
  </si>
  <si>
    <t>20190555043</t>
  </si>
  <si>
    <t>邓高胜</t>
  </si>
  <si>
    <t>20200555095</t>
  </si>
  <si>
    <t>郭润芬</t>
  </si>
  <si>
    <t>20200555097</t>
  </si>
  <si>
    <t>梁潇丹</t>
  </si>
  <si>
    <t>20200555088</t>
  </si>
  <si>
    <t>刘宇嘉</t>
  </si>
  <si>
    <t>20190554010</t>
  </si>
  <si>
    <t>张娴</t>
  </si>
  <si>
    <t>20190554052</t>
  </si>
  <si>
    <t>韩玉兰</t>
  </si>
  <si>
    <t>20190554053</t>
  </si>
  <si>
    <t>鲍志婷</t>
  </si>
  <si>
    <t>20190554040</t>
  </si>
  <si>
    <t>刘淑雯</t>
  </si>
  <si>
    <t>20200554047</t>
  </si>
  <si>
    <t>周源</t>
    <phoneticPr fontId="4" type="noConversion"/>
  </si>
  <si>
    <t>文法学院</t>
    <phoneticPr fontId="4" type="noConversion"/>
  </si>
  <si>
    <t>女</t>
    <phoneticPr fontId="4" type="noConversion"/>
  </si>
  <si>
    <t>汉族</t>
    <phoneticPr fontId="4" type="noConversion"/>
  </si>
  <si>
    <t>法学2021级</t>
    <phoneticPr fontId="4" type="noConversion"/>
  </si>
  <si>
    <t>群众</t>
    <phoneticPr fontId="4" type="noConversion"/>
  </si>
  <si>
    <t>原大数据学院转入文法学院</t>
    <phoneticPr fontId="4" type="noConversion"/>
  </si>
  <si>
    <t>李研凤</t>
    <phoneticPr fontId="4" type="noConversion"/>
  </si>
  <si>
    <r>
      <rPr>
        <sz val="11"/>
        <color rgb="FF141E31"/>
        <rFont val="宋体"/>
        <family val="2"/>
      </rPr>
      <t>汉族</t>
    </r>
    <phoneticPr fontId="4" type="noConversion"/>
  </si>
  <si>
    <t>环境设计2021级专升本1班</t>
  </si>
  <si>
    <r>
      <rPr>
        <sz val="11"/>
        <color rgb="FF141E31"/>
        <rFont val="宋体"/>
        <family val="2"/>
      </rPr>
      <t>共青团员</t>
    </r>
    <phoneticPr fontId="4" type="noConversion"/>
  </si>
  <si>
    <r>
      <t>2021</t>
    </r>
    <r>
      <rPr>
        <sz val="11"/>
        <color rgb="FF141E31"/>
        <rFont val="宋体"/>
        <family val="2"/>
      </rPr>
      <t>年</t>
    </r>
    <r>
      <rPr>
        <sz val="11"/>
        <color rgb="FF141E31"/>
        <rFont val="Segoe UI"/>
        <family val="2"/>
      </rPr>
      <t>9</t>
    </r>
    <r>
      <rPr>
        <sz val="11"/>
        <color rgb="FF141E31"/>
        <rFont val="宋体"/>
        <family val="2"/>
      </rPr>
      <t>月通过考核</t>
    </r>
    <phoneticPr fontId="4" type="noConversion"/>
  </si>
  <si>
    <t>赵悠洋</t>
    <phoneticPr fontId="4" type="noConversion"/>
  </si>
  <si>
    <r>
      <t>2021</t>
    </r>
    <r>
      <rPr>
        <sz val="11"/>
        <color rgb="FF141E31"/>
        <rFont val="宋体"/>
        <family val="2"/>
      </rPr>
      <t>年</t>
    </r>
    <r>
      <rPr>
        <sz val="11"/>
        <color rgb="FF141E31"/>
        <rFont val="Segoe UI"/>
        <family val="2"/>
      </rPr>
      <t>9</t>
    </r>
    <r>
      <rPr>
        <sz val="11"/>
        <color rgb="FF141E31"/>
        <rFont val="微软雅黑"/>
        <family val="2"/>
        <charset val="134"/>
      </rPr>
      <t>月通过考</t>
    </r>
    <r>
      <rPr>
        <sz val="11"/>
        <color rgb="FF141E31"/>
        <rFont val="宋体"/>
        <family val="2"/>
        <charset val="134"/>
      </rPr>
      <t>试</t>
    </r>
    <phoneticPr fontId="4" type="noConversion"/>
  </si>
  <si>
    <t>王松</t>
  </si>
  <si>
    <t>男</t>
    <phoneticPr fontId="4" type="noConversion"/>
  </si>
  <si>
    <t>法学</t>
  </si>
  <si>
    <t>原经管学院转入文法学院</t>
    <phoneticPr fontId="15" type="noConversion"/>
  </si>
  <si>
    <t>计算机科学与技术</t>
  </si>
  <si>
    <t>共青团员</t>
    <phoneticPr fontId="4" type="noConversion"/>
  </si>
  <si>
    <t>原经管学院转入大数据学院</t>
    <phoneticPr fontId="15" type="noConversion"/>
  </si>
  <si>
    <t>Force Analysis and Optimization of BSC Brake Pedal Based on ANSYS</t>
  </si>
  <si>
    <t>Journal of Physics: Conference Series,2022,2187(1)</t>
  </si>
  <si>
    <t>MATLAB Test and Simulation of BSC Racing Brake Distribution Coefficient</t>
  </si>
  <si>
    <t>2021 3rd International Academic Exchange Conference on Science and Technology Innovation (IAECST)</t>
  </si>
  <si>
    <t>BSC制动系统工况分析与设计体系</t>
  </si>
  <si>
    <t>基于MATLAB和NX的无碳小车滚子凸轮曲线的设计</t>
  </si>
  <si>
    <t>高原汽油机颗粒捕集器捕集效率的研究进展</t>
  </si>
  <si>
    <t>赵祥园</t>
  </si>
  <si>
    <t>20191364042</t>
  </si>
  <si>
    <t>余庆楷</t>
  </si>
  <si>
    <t>20201364040</t>
  </si>
  <si>
    <t>张晗</t>
  </si>
  <si>
    <t>20191363033</t>
  </si>
  <si>
    <t>肖霆峰</t>
  </si>
  <si>
    <t>20201363037</t>
  </si>
  <si>
    <t>吴德相</t>
  </si>
  <si>
    <t>20191053016</t>
  </si>
  <si>
    <t>20191053059</t>
  </si>
  <si>
    <t>李玉权</t>
  </si>
  <si>
    <t>20191053081</t>
  </si>
  <si>
    <t>胡刚</t>
  </si>
  <si>
    <t>20191151026</t>
  </si>
  <si>
    <t>武杰声</t>
  </si>
  <si>
    <t>20201151033</t>
  </si>
  <si>
    <t>陈煜元</t>
  </si>
  <si>
    <t>20190859051</t>
  </si>
  <si>
    <t>周帅</t>
  </si>
  <si>
    <t>20201152033</t>
  </si>
  <si>
    <t>邹涵</t>
  </si>
  <si>
    <t>20190854053</t>
  </si>
  <si>
    <t>杨淇淋</t>
  </si>
  <si>
    <t>20200854016</t>
  </si>
  <si>
    <t>于妙杰</t>
  </si>
  <si>
    <t>20190853026</t>
  </si>
  <si>
    <t>字水兰</t>
  </si>
  <si>
    <t>20200853111</t>
  </si>
  <si>
    <t>杨连堂</t>
  </si>
  <si>
    <t>20190859047</t>
  </si>
  <si>
    <t>刘佳蕊</t>
  </si>
  <si>
    <t>20190852030</t>
  </si>
  <si>
    <t>袁琪然</t>
  </si>
  <si>
    <t>20200855022</t>
  </si>
  <si>
    <t>曹张飞</t>
  </si>
  <si>
    <t>20201365009</t>
  </si>
  <si>
    <t>普晓斌</t>
  </si>
  <si>
    <t>20191054040</t>
  </si>
  <si>
    <t>陈正荣</t>
  </si>
  <si>
    <t>20191253067</t>
  </si>
  <si>
    <t>赵小艳</t>
  </si>
  <si>
    <t>20201253021</t>
  </si>
  <si>
    <t>陈玉坤</t>
  </si>
  <si>
    <t>20200957005</t>
  </si>
  <si>
    <t>侯魁魁</t>
  </si>
  <si>
    <t>20190951007</t>
  </si>
  <si>
    <t>陈军鹏</t>
  </si>
  <si>
    <t>20200951015</t>
  </si>
  <si>
    <t>代钰</t>
  </si>
  <si>
    <t>20190955019</t>
  </si>
  <si>
    <t>夏光雷</t>
  </si>
  <si>
    <t>20201257006</t>
  </si>
  <si>
    <t>杜彬</t>
  </si>
  <si>
    <t>20191252036</t>
  </si>
  <si>
    <t>陈绮燕</t>
  </si>
  <si>
    <t>20201252013</t>
  </si>
  <si>
    <t>解依瑾</t>
  </si>
  <si>
    <t>20201259035</t>
  </si>
  <si>
    <t>施竹瑜</t>
  </si>
  <si>
    <t>20201255005</t>
  </si>
  <si>
    <t>朱荣梅</t>
  </si>
  <si>
    <t>20190461035</t>
  </si>
  <si>
    <t>蓝佳乐</t>
  </si>
  <si>
    <t>20190455118</t>
  </si>
  <si>
    <t>付万祥</t>
  </si>
  <si>
    <t>20190455086</t>
  </si>
  <si>
    <t>曾奎</t>
  </si>
  <si>
    <t>20200455106</t>
  </si>
  <si>
    <t>周浩</t>
  </si>
  <si>
    <t>20200455080</t>
  </si>
  <si>
    <t>张小月</t>
  </si>
  <si>
    <t>20200455165</t>
  </si>
  <si>
    <t>锡伯族</t>
  </si>
  <si>
    <t>李世鑫</t>
  </si>
  <si>
    <t>20200454036</t>
  </si>
  <si>
    <t>李思思</t>
  </si>
  <si>
    <t>20200655015</t>
  </si>
  <si>
    <t>王琴</t>
  </si>
  <si>
    <t>20190459021</t>
  </si>
  <si>
    <t>陆俊羽</t>
  </si>
  <si>
    <t>20200752021</t>
  </si>
  <si>
    <t>杨阳</t>
  </si>
  <si>
    <t>20200754013</t>
  </si>
  <si>
    <t>张月仙</t>
  </si>
  <si>
    <t>20190756028</t>
  </si>
  <si>
    <t>余旺</t>
  </si>
  <si>
    <t>20200756033</t>
  </si>
  <si>
    <t>韩雨欣</t>
  </si>
  <si>
    <t>20190753010</t>
  </si>
  <si>
    <t>温佳琪</t>
  </si>
  <si>
    <t>20200753006</t>
  </si>
  <si>
    <t>黄河源</t>
  </si>
  <si>
    <t>20200755031</t>
  </si>
  <si>
    <t>雷涛</t>
  </si>
  <si>
    <t>20200462044</t>
  </si>
  <si>
    <t>崔峻铭</t>
  </si>
  <si>
    <t>20190654015</t>
  </si>
  <si>
    <t>刘蓉</t>
  </si>
  <si>
    <t>20200654035</t>
  </si>
  <si>
    <t>20200652028</t>
  </si>
  <si>
    <t>李傲轩</t>
  </si>
  <si>
    <t>20200751029</t>
  </si>
  <si>
    <t>王曙东</t>
  </si>
  <si>
    <t>20202601026</t>
  </si>
  <si>
    <t>韩杼滨</t>
  </si>
  <si>
    <t>20200154028</t>
  </si>
  <si>
    <t>冯豪</t>
  </si>
  <si>
    <t>20190151005</t>
  </si>
  <si>
    <t>龚盈</t>
  </si>
  <si>
    <t>20200151028</t>
  </si>
  <si>
    <t>体育教育2020级</t>
  </si>
  <si>
    <t>阮殿军</t>
  </si>
  <si>
    <t>20190456017</t>
  </si>
  <si>
    <t>文世明</t>
  </si>
  <si>
    <t>20191061037</t>
  </si>
  <si>
    <t>郑凯</t>
  </si>
  <si>
    <t>20201061010</t>
  </si>
  <si>
    <t>鲁兴宝</t>
  </si>
  <si>
    <t>20200956043</t>
  </si>
  <si>
    <t>唐海洋</t>
  </si>
  <si>
    <t>20190954019</t>
  </si>
  <si>
    <t>李春林</t>
  </si>
  <si>
    <t>20190651038</t>
  </si>
  <si>
    <t>冯紫微</t>
  </si>
  <si>
    <t>20200351004</t>
  </si>
  <si>
    <t>林遥</t>
  </si>
  <si>
    <t>20190354022</t>
  </si>
  <si>
    <t>马俊涛</t>
  </si>
  <si>
    <t>20170856011</t>
  </si>
  <si>
    <t>杨建柳</t>
  </si>
  <si>
    <t>20190252045</t>
  </si>
  <si>
    <t>李明智</t>
  </si>
  <si>
    <t>20191451031</t>
  </si>
  <si>
    <t>产品设计2019级</t>
  </si>
  <si>
    <t>邓宁</t>
  </si>
  <si>
    <t>20201451052</t>
  </si>
  <si>
    <t>黄熠淇</t>
  </si>
  <si>
    <t>20191452010</t>
  </si>
  <si>
    <t>徐婵</t>
  </si>
  <si>
    <t>20191452083</t>
  </si>
  <si>
    <t>环境设计2019级2班</t>
  </si>
  <si>
    <t>唐苏琴</t>
  </si>
  <si>
    <t>20191452168</t>
  </si>
  <si>
    <t>庞龙</t>
  </si>
  <si>
    <t>20201452033</t>
  </si>
  <si>
    <t>杨沂</t>
  </si>
  <si>
    <t>20191455005</t>
  </si>
  <si>
    <t>次培</t>
  </si>
  <si>
    <t>20201455020</t>
  </si>
  <si>
    <t>绘画2020级</t>
  </si>
  <si>
    <t>段瑾烜</t>
  </si>
  <si>
    <t>20191453050</t>
  </si>
  <si>
    <t>牛淑一</t>
  </si>
  <si>
    <t>20201453030</t>
  </si>
  <si>
    <t>付恩军</t>
  </si>
  <si>
    <t>20192451014</t>
  </si>
  <si>
    <t>苏思锦</t>
  </si>
  <si>
    <t>20202451035</t>
  </si>
  <si>
    <t>付蓉</t>
  </si>
  <si>
    <t>20190558042</t>
  </si>
  <si>
    <t>陈忠豪</t>
  </si>
  <si>
    <t>20190555090</t>
  </si>
  <si>
    <t>申  洁</t>
  </si>
  <si>
    <t>朱鑫繁</t>
  </si>
  <si>
    <t>20200555063</t>
  </si>
  <si>
    <t>余建党</t>
  </si>
  <si>
    <t>20212051149</t>
  </si>
  <si>
    <t>刘俊超</t>
  </si>
  <si>
    <t>20210953037</t>
  </si>
  <si>
    <t>胡庆陆</t>
  </si>
  <si>
    <t>20210964032</t>
  </si>
  <si>
    <t>刘天琦</t>
  </si>
  <si>
    <t>20212206037</t>
  </si>
  <si>
    <t>刘建山</t>
  </si>
  <si>
    <t>20210957027</t>
  </si>
  <si>
    <t>景颇族</t>
  </si>
  <si>
    <t>钱刚福</t>
  </si>
  <si>
    <t>20210951024</t>
  </si>
  <si>
    <t>郑祖美</t>
  </si>
  <si>
    <t>20210967023</t>
  </si>
  <si>
    <t>蒋宇航</t>
  </si>
  <si>
    <t>20210955024</t>
  </si>
  <si>
    <t>李敏峰</t>
  </si>
  <si>
    <t>20210972057</t>
  </si>
  <si>
    <t>赵钧</t>
  </si>
  <si>
    <t>20210962048</t>
  </si>
  <si>
    <t>汽车服务工程(高职本科)2021级</t>
  </si>
  <si>
    <t>黄宇欣</t>
  </si>
  <si>
    <t>20210655019</t>
  </si>
  <si>
    <t>郑江兰</t>
  </si>
  <si>
    <t>20210451063</t>
  </si>
  <si>
    <t>王荣友</t>
  </si>
  <si>
    <t>20210657061</t>
  </si>
  <si>
    <t>李忠義</t>
  </si>
  <si>
    <t>20212602052</t>
  </si>
  <si>
    <t>欧正仙</t>
  </si>
  <si>
    <t>20212602099</t>
  </si>
  <si>
    <t>环境科学2021级专升本2班</t>
  </si>
  <si>
    <t>覃意强</t>
  </si>
  <si>
    <t>20212601017</t>
  </si>
  <si>
    <t>张凤怡</t>
  </si>
  <si>
    <t>20210253008</t>
  </si>
  <si>
    <t>王茹玺</t>
  </si>
  <si>
    <t>20210252042</t>
  </si>
  <si>
    <t>张盼星</t>
  </si>
  <si>
    <t>20210252009</t>
  </si>
  <si>
    <t>20210556049</t>
  </si>
  <si>
    <t>罗永森</t>
  </si>
  <si>
    <t>20210555039</t>
  </si>
  <si>
    <t>盘胜</t>
  </si>
  <si>
    <t>20210562009</t>
  </si>
  <si>
    <t>园林2021级专升本</t>
  </si>
  <si>
    <t>普美英</t>
  </si>
  <si>
    <t>20210554040</t>
  </si>
  <si>
    <t>闫德茂</t>
  </si>
  <si>
    <t>20210561002</t>
  </si>
  <si>
    <t>罗丽雯</t>
  </si>
  <si>
    <t>20201364001</t>
  </si>
  <si>
    <t>孙喆</t>
  </si>
  <si>
    <t>20211364006</t>
  </si>
  <si>
    <t>苏浩勋</t>
  </si>
  <si>
    <t>20211366011</t>
  </si>
  <si>
    <t>材料科学与工程2021级专升本</t>
  </si>
  <si>
    <t>尚卡潇</t>
  </si>
  <si>
    <t>20191363037</t>
  </si>
  <si>
    <t>邓洁</t>
  </si>
  <si>
    <t>20211363027</t>
  </si>
  <si>
    <t>侯宇飞</t>
  </si>
  <si>
    <t>20191053008</t>
  </si>
  <si>
    <t>王法龙</t>
  </si>
  <si>
    <t>20191053054</t>
  </si>
  <si>
    <t>罗至楠</t>
  </si>
  <si>
    <t>20191053086</t>
  </si>
  <si>
    <t>文灿凌</t>
  </si>
  <si>
    <t>20201053062</t>
  </si>
  <si>
    <t>刘顺里</t>
  </si>
  <si>
    <t>20201053068</t>
  </si>
  <si>
    <t>杨天娇</t>
  </si>
  <si>
    <t>20211053075</t>
  </si>
  <si>
    <t>杨正雄</t>
  </si>
  <si>
    <t>20211053030</t>
  </si>
  <si>
    <t>杨文秋</t>
  </si>
  <si>
    <t>20211367011</t>
  </si>
  <si>
    <t>木材科学与工程2021级专升本</t>
  </si>
  <si>
    <t>刘英豪</t>
  </si>
  <si>
    <t>20191151011</t>
  </si>
  <si>
    <t>和家欣</t>
  </si>
  <si>
    <t>20191152065</t>
  </si>
  <si>
    <t>马云龙</t>
  </si>
  <si>
    <t>20201152041</t>
  </si>
  <si>
    <t>郝圣哲</t>
  </si>
  <si>
    <t>20191158012</t>
  </si>
  <si>
    <t>沈琪川</t>
  </si>
  <si>
    <t>20201158058</t>
  </si>
  <si>
    <t>姜婉莹</t>
  </si>
  <si>
    <t>20211158040</t>
  </si>
  <si>
    <t>李富林</t>
  </si>
  <si>
    <t>20200854004</t>
  </si>
  <si>
    <t>李满红</t>
  </si>
  <si>
    <t>20210854031</t>
  </si>
  <si>
    <t>20210854052</t>
  </si>
  <si>
    <t>朱恒</t>
  </si>
  <si>
    <t>20210866044</t>
  </si>
  <si>
    <t>高强</t>
  </si>
  <si>
    <t>20190853069</t>
  </si>
  <si>
    <t>吁焘</t>
  </si>
  <si>
    <t>20200853028</t>
  </si>
  <si>
    <t>任伟齐</t>
  </si>
  <si>
    <t>20210853021</t>
  </si>
  <si>
    <t>吴静林</t>
  </si>
  <si>
    <t>20210865014</t>
  </si>
  <si>
    <t>李力巍</t>
  </si>
  <si>
    <t>20210855014</t>
  </si>
  <si>
    <t>董应武</t>
  </si>
  <si>
    <t>20211365006</t>
  </si>
  <si>
    <t>姚锟瑞</t>
  </si>
  <si>
    <t>20211365030</t>
  </si>
  <si>
    <t>毛文凯</t>
  </si>
  <si>
    <t>20191054032</t>
  </si>
  <si>
    <t>杨博</t>
  </si>
  <si>
    <t>20201054008</t>
  </si>
  <si>
    <t>陶永烁</t>
  </si>
  <si>
    <t>20212051086</t>
  </si>
  <si>
    <t>应用化学2021级专升本2班</t>
  </si>
  <si>
    <t>梁宽堂</t>
  </si>
  <si>
    <t>20212051162</t>
  </si>
  <si>
    <t>段忠泰</t>
  </si>
  <si>
    <t>20211256045</t>
  </si>
  <si>
    <t>欧阳成思</t>
  </si>
  <si>
    <t>20212152092</t>
  </si>
  <si>
    <t>王昊玉</t>
  </si>
  <si>
    <t>20191253019</t>
  </si>
  <si>
    <t>张晓霞</t>
  </si>
  <si>
    <t>20201253089</t>
  </si>
  <si>
    <t>毛曼可</t>
  </si>
  <si>
    <t>20211253059</t>
  </si>
  <si>
    <t>杨芮</t>
  </si>
  <si>
    <t>20211253111</t>
  </si>
  <si>
    <t>付兆美</t>
  </si>
  <si>
    <t>20212151011</t>
  </si>
  <si>
    <t>侯龙雯</t>
  </si>
  <si>
    <t>20212151141</t>
  </si>
  <si>
    <t>刘涛溢</t>
  </si>
  <si>
    <t>20200953006</t>
  </si>
  <si>
    <t>楼航飞</t>
  </si>
  <si>
    <t>20190953010</t>
  </si>
  <si>
    <t>艾妍彤</t>
  </si>
  <si>
    <t>20210964029</t>
  </si>
  <si>
    <t>李妃</t>
  </si>
  <si>
    <t>20202206045</t>
  </si>
  <si>
    <t>董佳欣</t>
  </si>
  <si>
    <t>20212206013</t>
  </si>
  <si>
    <t>周伟俊</t>
  </si>
  <si>
    <t>20190957030</t>
  </si>
  <si>
    <t>周黔湘</t>
  </si>
  <si>
    <t>20200957019</t>
  </si>
  <si>
    <t>徐浪涛</t>
  </si>
  <si>
    <t>20210957020</t>
  </si>
  <si>
    <t>凡则涛</t>
  </si>
  <si>
    <t>20210973053</t>
  </si>
  <si>
    <t>字云红</t>
  </si>
  <si>
    <t>20200951012</t>
  </si>
  <si>
    <t>仝洪林</t>
  </si>
  <si>
    <t>20210951044</t>
  </si>
  <si>
    <t>罗钊</t>
  </si>
  <si>
    <t>20210967083</t>
  </si>
  <si>
    <t>赵文汇</t>
  </si>
  <si>
    <t>20200955016</t>
  </si>
  <si>
    <t>王依萍</t>
  </si>
  <si>
    <t>20210955040</t>
  </si>
  <si>
    <t>何杰</t>
  </si>
  <si>
    <t>20210972011</t>
  </si>
  <si>
    <t>肖刚宇</t>
  </si>
  <si>
    <t>20210962035</t>
  </si>
  <si>
    <t>朱小虎</t>
  </si>
  <si>
    <t>20190962042</t>
  </si>
  <si>
    <t>20191257019</t>
  </si>
  <si>
    <t>贺诗倩</t>
  </si>
  <si>
    <t>20211262028</t>
  </si>
  <si>
    <t>方小鑫</t>
  </si>
  <si>
    <t>20211262101</t>
  </si>
  <si>
    <t>毛靖伟</t>
  </si>
  <si>
    <t>20211262140</t>
  </si>
  <si>
    <t>阿曼泥沙·阿巴拜克热</t>
  </si>
  <si>
    <t>20201252001</t>
  </si>
  <si>
    <t>熊海军</t>
  </si>
  <si>
    <t>20211252016</t>
  </si>
  <si>
    <t>杨思敏</t>
  </si>
  <si>
    <t>20211261049</t>
  </si>
  <si>
    <t>张鸣洲</t>
  </si>
  <si>
    <t>20211261121</t>
  </si>
  <si>
    <t>范才运</t>
  </si>
  <si>
    <t>20211261141</t>
  </si>
  <si>
    <t>刀飞燕</t>
  </si>
  <si>
    <t>20201259010</t>
  </si>
  <si>
    <t>尹迈</t>
  </si>
  <si>
    <t>20211259031</t>
  </si>
  <si>
    <t>林梦茜</t>
  </si>
  <si>
    <t>20201255033</t>
  </si>
  <si>
    <t>丁怡</t>
  </si>
  <si>
    <t>20211255009</t>
  </si>
  <si>
    <t>陈翠华</t>
  </si>
  <si>
    <t>20191254036</t>
  </si>
  <si>
    <t>王云薇</t>
  </si>
  <si>
    <t>20211254010</t>
  </si>
  <si>
    <t>吴鸿</t>
  </si>
  <si>
    <t>20211263049</t>
  </si>
  <si>
    <t>白晨福</t>
  </si>
  <si>
    <t>20200461005</t>
  </si>
  <si>
    <t>屈杨</t>
  </si>
  <si>
    <t>20210464052</t>
  </si>
  <si>
    <t>仁红鹏</t>
  </si>
  <si>
    <t>20190455085</t>
  </si>
  <si>
    <t>李蓉娟</t>
  </si>
  <si>
    <t>20190455035</t>
  </si>
  <si>
    <t>热娜古丽·艾吾拉</t>
  </si>
  <si>
    <t>20200455001</t>
  </si>
  <si>
    <t>董仕伟</t>
  </si>
  <si>
    <t>20210455013</t>
  </si>
  <si>
    <t>耿彤</t>
  </si>
  <si>
    <t>20210455074</t>
  </si>
  <si>
    <t>周浩逸</t>
  </si>
  <si>
    <t>20210455055</t>
  </si>
  <si>
    <t>20210465001</t>
  </si>
  <si>
    <t>林学2021级专升本1班</t>
  </si>
  <si>
    <t>刘厚华</t>
  </si>
  <si>
    <t>20210465059</t>
  </si>
  <si>
    <t>吴洪橼</t>
  </si>
  <si>
    <t>20190454042</t>
  </si>
  <si>
    <t>金宇田</t>
  </si>
  <si>
    <t>20200454006</t>
  </si>
  <si>
    <t>常路园</t>
  </si>
  <si>
    <t>20210454052</t>
  </si>
  <si>
    <t>杨志莲</t>
  </si>
  <si>
    <t>20210466003</t>
  </si>
  <si>
    <t>张晨蕴</t>
  </si>
  <si>
    <t>20190655025</t>
  </si>
  <si>
    <t>20200655002</t>
  </si>
  <si>
    <t>许如义</t>
  </si>
  <si>
    <t>20210655041</t>
  </si>
  <si>
    <t>彭桃</t>
  </si>
  <si>
    <t>20190451015</t>
  </si>
  <si>
    <t>程家松</t>
  </si>
  <si>
    <t>20200451043</t>
  </si>
  <si>
    <t>肖立杰</t>
  </si>
  <si>
    <t>20210451026</t>
  </si>
  <si>
    <t>王琰</t>
  </si>
  <si>
    <t>20210657018</t>
  </si>
  <si>
    <t>魏璇</t>
  </si>
  <si>
    <t>20190453003</t>
  </si>
  <si>
    <t>林玉梅</t>
  </si>
  <si>
    <t>20210453018</t>
  </si>
  <si>
    <t>谢英</t>
  </si>
  <si>
    <t>20210658024</t>
  </si>
  <si>
    <t>王靖</t>
  </si>
  <si>
    <t>20190752039</t>
  </si>
  <si>
    <t>20210757040</t>
  </si>
  <si>
    <t>尹治统</t>
  </si>
  <si>
    <t>20210757071</t>
  </si>
  <si>
    <t>尹宇航</t>
  </si>
  <si>
    <t>20210754034</t>
  </si>
  <si>
    <t>张彤</t>
  </si>
  <si>
    <t>20200756006</t>
  </si>
  <si>
    <t>李周阳</t>
  </si>
  <si>
    <t>20210756013</t>
  </si>
  <si>
    <t>阿卜来提·图尔荪</t>
  </si>
  <si>
    <t>20190753036</t>
  </si>
  <si>
    <t>曹舒涵</t>
  </si>
  <si>
    <t>20200753030</t>
  </si>
  <si>
    <t>史栗榕</t>
  </si>
  <si>
    <t>20210753004</t>
  </si>
  <si>
    <t>高俊淑</t>
  </si>
  <si>
    <t>20190755041</t>
  </si>
  <si>
    <t>董治妤</t>
  </si>
  <si>
    <t>20200755019</t>
  </si>
  <si>
    <t>邓楠</t>
  </si>
  <si>
    <t>20210755001</t>
  </si>
  <si>
    <t>徐戬</t>
  </si>
  <si>
    <t>20210462016</t>
  </si>
  <si>
    <t>杨胜巧</t>
  </si>
  <si>
    <t>20212551035</t>
  </si>
  <si>
    <t>森林保护2021级专升本</t>
  </si>
  <si>
    <t>师杰</t>
  </si>
  <si>
    <t>20190654013</t>
  </si>
  <si>
    <t>毕加勤</t>
  </si>
  <si>
    <t>20210654019</t>
  </si>
  <si>
    <t>熊家华</t>
  </si>
  <si>
    <t>20212552016</t>
  </si>
  <si>
    <t>野生动物与自然保护区管理2021级专升本1班</t>
  </si>
  <si>
    <t>付忠洪</t>
  </si>
  <si>
    <t>20212552007</t>
  </si>
  <si>
    <t>野生动物与自然保护区管理2021级专升本2班</t>
  </si>
  <si>
    <t>冯稚博</t>
  </si>
  <si>
    <t>20210652022</t>
  </si>
  <si>
    <t>陶和</t>
  </si>
  <si>
    <t>20212501008</t>
  </si>
  <si>
    <t>植物保护2021级专升本</t>
  </si>
  <si>
    <t>汪发芝</t>
  </si>
  <si>
    <t>20212602078</t>
  </si>
  <si>
    <t>严涛</t>
  </si>
  <si>
    <t>20192601039</t>
  </si>
  <si>
    <t>赵建伟</t>
  </si>
  <si>
    <t>20212601005</t>
  </si>
  <si>
    <t>王纪主</t>
  </si>
  <si>
    <t>20200154007</t>
  </si>
  <si>
    <t>杨俊荣</t>
  </si>
  <si>
    <t>20210154014</t>
  </si>
  <si>
    <t>李文艳</t>
  </si>
  <si>
    <t>20210155015</t>
  </si>
  <si>
    <t>张杰</t>
  </si>
  <si>
    <t>20190157033</t>
  </si>
  <si>
    <t>杨婷</t>
  </si>
  <si>
    <t>20190151016</t>
  </si>
  <si>
    <t>曾国斌</t>
  </si>
  <si>
    <t>20200151015</t>
  </si>
  <si>
    <t>马丽萍</t>
  </si>
  <si>
    <t>20210151030</t>
  </si>
  <si>
    <t>体育教育2021级</t>
  </si>
  <si>
    <t>陈誉文</t>
  </si>
  <si>
    <t>20211552010</t>
  </si>
  <si>
    <t>体育教育2021级专升本1班</t>
  </si>
  <si>
    <t>黄智宏</t>
  </si>
  <si>
    <t>20211552114</t>
  </si>
  <si>
    <t>甄妮</t>
  </si>
  <si>
    <t>20200456004</t>
  </si>
  <si>
    <t>马军红</t>
  </si>
  <si>
    <t>20210456013</t>
  </si>
  <si>
    <t>袁茂</t>
  </si>
  <si>
    <t>20210971004</t>
  </si>
  <si>
    <t>王歆越</t>
  </si>
  <si>
    <t>20191061007</t>
  </si>
  <si>
    <t>杨炫</t>
  </si>
  <si>
    <t>20211064007</t>
  </si>
  <si>
    <t>给排水科学与工程2021级专升本</t>
  </si>
  <si>
    <t>孙慧敏</t>
  </si>
  <si>
    <t>20190956014</t>
  </si>
  <si>
    <t>张子豪</t>
  </si>
  <si>
    <t>20200956046</t>
  </si>
  <si>
    <t>卢佳鑫</t>
  </si>
  <si>
    <t>20210956028</t>
  </si>
  <si>
    <t>郑宇涛</t>
  </si>
  <si>
    <t>20210956023</t>
  </si>
  <si>
    <t>李艳梅</t>
  </si>
  <si>
    <t>20210969008</t>
  </si>
  <si>
    <t>李琪</t>
  </si>
  <si>
    <t>20200956019</t>
  </si>
  <si>
    <t>张天宇</t>
  </si>
  <si>
    <t>20210954006</t>
  </si>
  <si>
    <t>高敬明</t>
  </si>
  <si>
    <t>20210970043</t>
  </si>
  <si>
    <t>李佳琳</t>
  </si>
  <si>
    <t>20210651005</t>
  </si>
  <si>
    <t>木丽遥</t>
  </si>
  <si>
    <t>20211063015</t>
  </si>
  <si>
    <t>梁芷姗</t>
  </si>
  <si>
    <t>20190352002</t>
  </si>
  <si>
    <t>樊蓉</t>
  </si>
  <si>
    <t>20200352026</t>
  </si>
  <si>
    <t>徐少遥</t>
  </si>
  <si>
    <t>20210352021</t>
  </si>
  <si>
    <t>佤族</t>
  </si>
  <si>
    <t>师艺萌</t>
  </si>
  <si>
    <t>20190356050</t>
  </si>
  <si>
    <t>洪园庭</t>
  </si>
  <si>
    <t>20190356018</t>
  </si>
  <si>
    <t>乐鑫泽</t>
  </si>
  <si>
    <t>20190353019</t>
  </si>
  <si>
    <t>杨茹惠</t>
  </si>
  <si>
    <t>20190351034</t>
  </si>
  <si>
    <t>吴妍诺</t>
  </si>
  <si>
    <t>20200351006</t>
  </si>
  <si>
    <t>唐嘉</t>
  </si>
  <si>
    <t>20190354021</t>
  </si>
  <si>
    <t>何馔津</t>
  </si>
  <si>
    <t>20200354014</t>
  </si>
  <si>
    <t>雷鸣浩</t>
  </si>
  <si>
    <t>20200251054</t>
  </si>
  <si>
    <t>马星</t>
  </si>
  <si>
    <t>20210251058</t>
  </si>
  <si>
    <t>徐丽如</t>
  </si>
  <si>
    <t>20190253029</t>
  </si>
  <si>
    <t>阿依姑丽·阿布都热依穆</t>
  </si>
  <si>
    <t>20200253057</t>
  </si>
  <si>
    <t>田亚馨</t>
  </si>
  <si>
    <t>20210253030</t>
  </si>
  <si>
    <t>田宇翔</t>
  </si>
  <si>
    <t>20210252064</t>
  </si>
  <si>
    <t>韦华宇</t>
  </si>
  <si>
    <t>20181451005</t>
  </si>
  <si>
    <t>孔蕊</t>
  </si>
  <si>
    <t>20211451021</t>
  </si>
  <si>
    <t>曹欣宜</t>
  </si>
  <si>
    <t>20211457021</t>
  </si>
  <si>
    <t>骆开鑫</t>
  </si>
  <si>
    <t>20191452034</t>
  </si>
  <si>
    <t>赵欣桐</t>
  </si>
  <si>
    <t>20191452064</t>
  </si>
  <si>
    <t>尹歆越</t>
  </si>
  <si>
    <t>20191452176</t>
  </si>
  <si>
    <t>余卓迅</t>
  </si>
  <si>
    <t>20201452005</t>
  </si>
  <si>
    <t>杨星</t>
  </si>
  <si>
    <t>20201452118</t>
  </si>
  <si>
    <t>刘金卓</t>
  </si>
  <si>
    <t>20211452028</t>
  </si>
  <si>
    <t>夏于桐</t>
  </si>
  <si>
    <t>20211452091</t>
  </si>
  <si>
    <t>李育恒</t>
  </si>
  <si>
    <t>20211459006</t>
  </si>
  <si>
    <t>20191455034</t>
  </si>
  <si>
    <t>杨玉航</t>
  </si>
  <si>
    <t>20201455047</t>
  </si>
  <si>
    <t>朱启航</t>
  </si>
  <si>
    <t>20211455050</t>
  </si>
  <si>
    <t>绘画2021级3班</t>
  </si>
  <si>
    <t>马应芳</t>
  </si>
  <si>
    <t>20191453020</t>
  </si>
  <si>
    <t>钱思琦</t>
  </si>
  <si>
    <t>20201453021</t>
  </si>
  <si>
    <t>马云赫</t>
  </si>
  <si>
    <t>20211453003</t>
  </si>
  <si>
    <t>江明佳</t>
  </si>
  <si>
    <t>20192451034</t>
  </si>
  <si>
    <t>保雨若</t>
  </si>
  <si>
    <t>20202451022</t>
  </si>
  <si>
    <t>龚莎</t>
  </si>
  <si>
    <t>20212451006</t>
  </si>
  <si>
    <t>吐尔孙·艾则孜</t>
  </si>
  <si>
    <t>20180556014</t>
  </si>
  <si>
    <t>20190560025</t>
  </si>
  <si>
    <t>和岳康</t>
  </si>
  <si>
    <t>20210558012</t>
  </si>
  <si>
    <t>阿卜杜萨拉木·艾萨</t>
  </si>
  <si>
    <t>20210555100</t>
  </si>
  <si>
    <t>雷朗边</t>
  </si>
  <si>
    <t>20210562027</t>
  </si>
  <si>
    <t>20190554019</t>
  </si>
  <si>
    <t>闵嘉晨</t>
  </si>
  <si>
    <t>20200554026</t>
  </si>
  <si>
    <t>郑亚菊</t>
  </si>
  <si>
    <t>20210554056</t>
  </si>
  <si>
    <t>龙玉春</t>
  </si>
  <si>
    <t>20210561032</t>
  </si>
  <si>
    <t>杜旭恒</t>
  </si>
  <si>
    <t>20210957003</t>
  </si>
  <si>
    <t>孙正宇</t>
  </si>
  <si>
    <t>20210954002</t>
  </si>
  <si>
    <t>闫航</t>
  </si>
  <si>
    <t>20210954003</t>
  </si>
  <si>
    <t>周子旭</t>
  </si>
  <si>
    <t>20210253010</t>
  </si>
  <si>
    <t>张译从</t>
  </si>
  <si>
    <t>20210253009</t>
  </si>
  <si>
    <t>王丽春</t>
  </si>
  <si>
    <t>20210253044</t>
  </si>
  <si>
    <t>张文畅</t>
  </si>
  <si>
    <t>20190962041</t>
  </si>
  <si>
    <t>王官康</t>
  </si>
  <si>
    <t>20211261035</t>
  </si>
  <si>
    <t>李菊</t>
  </si>
  <si>
    <t>20191251006</t>
  </si>
  <si>
    <t>浦那</t>
  </si>
  <si>
    <t>20210462043</t>
  </si>
  <si>
    <t>关玲慧</t>
  </si>
  <si>
    <t>20201061013</t>
  </si>
  <si>
    <t>郑雨荷</t>
  </si>
  <si>
    <t>20191751015</t>
  </si>
  <si>
    <t>王煜鑫</t>
  </si>
  <si>
    <t>20191751005</t>
  </si>
  <si>
    <t>李源曦</t>
  </si>
  <si>
    <t>20191751032</t>
  </si>
  <si>
    <t>张哲晴</t>
  </si>
  <si>
    <t>20191751006</t>
  </si>
  <si>
    <t>王雪容</t>
  </si>
  <si>
    <t>20191751021</t>
  </si>
  <si>
    <t>雷幸</t>
  </si>
  <si>
    <t>20191751013</t>
  </si>
  <si>
    <t>何山</t>
  </si>
  <si>
    <t>20190251011</t>
  </si>
  <si>
    <t>石芝碟</t>
  </si>
  <si>
    <t>20200560065</t>
  </si>
  <si>
    <t>邓婕</t>
  </si>
  <si>
    <t>20200560008</t>
  </si>
  <si>
    <t>肖紫芸</t>
  </si>
  <si>
    <t>20200560014</t>
  </si>
  <si>
    <t>杨雨涵</t>
  </si>
  <si>
    <t>20200554058</t>
  </si>
  <si>
    <t>备注</t>
    <phoneticPr fontId="4" type="noConversion"/>
  </si>
  <si>
    <t>核心</t>
  </si>
  <si>
    <t>第一作者</t>
  </si>
  <si>
    <t>Xylodon flocculosus sp. nov. from Yunnan, China</t>
  </si>
  <si>
    <t>Mycotaxon</t>
  </si>
  <si>
    <t>饶蔚良</t>
  </si>
  <si>
    <t>20190462004</t>
  </si>
  <si>
    <t>英语专业四级口语证书</t>
  </si>
  <si>
    <t>法语专业四级考试</t>
  </si>
  <si>
    <t>任俊杰</t>
  </si>
  <si>
    <t>20190756012</t>
  </si>
  <si>
    <t>英语专业翻译等级证书</t>
  </si>
  <si>
    <t>英语2019级</t>
    <phoneticPr fontId="15" type="noConversion"/>
  </si>
  <si>
    <t>英语专业四级证书</t>
    <phoneticPr fontId="4" type="noConversion"/>
  </si>
  <si>
    <t>否</t>
    <phoneticPr fontId="4" type="noConversion"/>
  </si>
  <si>
    <t>何婷</t>
  </si>
  <si>
    <t>20190351039</t>
  </si>
  <si>
    <t>石顺仪</t>
  </si>
  <si>
    <t>20190351007</t>
  </si>
  <si>
    <t>金荣鑫</t>
  </si>
  <si>
    <t>20190351016</t>
  </si>
  <si>
    <t>吴冕</t>
  </si>
  <si>
    <t>20190351015</t>
  </si>
  <si>
    <t>陈桂香</t>
  </si>
  <si>
    <t>20190351021</t>
  </si>
  <si>
    <t>法语2019级</t>
    <phoneticPr fontId="19" type="noConversion"/>
  </si>
  <si>
    <t>法语专业四级证书</t>
    <phoneticPr fontId="4" type="noConversion"/>
  </si>
  <si>
    <t>徐卓然</t>
  </si>
  <si>
    <t>吴雪萌</t>
  </si>
  <si>
    <t>阮敬菊</t>
  </si>
  <si>
    <t>宋雪婧</t>
  </si>
  <si>
    <t>曹刘书弘</t>
  </si>
  <si>
    <t>20200353031</t>
  </si>
  <si>
    <t>泰语专业四级证书</t>
    <phoneticPr fontId="4" type="noConversion"/>
  </si>
  <si>
    <t>刘学丽</t>
  </si>
  <si>
    <t>20200353032</t>
  </si>
  <si>
    <t>方团芸</t>
  </si>
  <si>
    <t>20210358029</t>
  </si>
  <si>
    <t>泰语2021级专升本1班</t>
  </si>
  <si>
    <t>凌雪</t>
  </si>
  <si>
    <t>20210358060</t>
  </si>
  <si>
    <t>泰语2021级专升本2班</t>
  </si>
  <si>
    <t>杨馥羽</t>
  </si>
  <si>
    <t>20210358007</t>
  </si>
  <si>
    <t>陶宇玉</t>
  </si>
  <si>
    <t>20210358066</t>
  </si>
  <si>
    <t>何丽静</t>
  </si>
  <si>
    <t>20200353021</t>
  </si>
  <si>
    <t>罗怡慧</t>
  </si>
  <si>
    <t>20210358069</t>
  </si>
  <si>
    <t>玉香罕</t>
  </si>
  <si>
    <t>20210358037</t>
  </si>
  <si>
    <t>李梓月</t>
  </si>
  <si>
    <t>20210358057</t>
  </si>
  <si>
    <t>郭俨俨</t>
  </si>
  <si>
    <t>20210358045</t>
  </si>
  <si>
    <t>唐思艳</t>
  </si>
  <si>
    <t>20200353015</t>
  </si>
  <si>
    <t>岩温香</t>
  </si>
  <si>
    <t>20210358040</t>
  </si>
  <si>
    <t>张琪丰</t>
  </si>
  <si>
    <t>20210358004</t>
  </si>
  <si>
    <t>段情兰</t>
  </si>
  <si>
    <t>20210358023</t>
  </si>
  <si>
    <t>德昂族</t>
  </si>
  <si>
    <t>周丹</t>
  </si>
  <si>
    <t>20210358019</t>
  </si>
  <si>
    <t>秦欣怡</t>
  </si>
  <si>
    <t>20210358067</t>
  </si>
  <si>
    <t>熊盼</t>
  </si>
  <si>
    <t>20200353012</t>
  </si>
  <si>
    <t>杨劲英</t>
  </si>
  <si>
    <t>20210358065</t>
  </si>
  <si>
    <t>郭瑾若</t>
  </si>
  <si>
    <t>20210358001</t>
  </si>
  <si>
    <t>汤浩辉</t>
  </si>
  <si>
    <t>20200353006</t>
  </si>
  <si>
    <t>高钱慧</t>
  </si>
  <si>
    <t>20210358036</t>
  </si>
  <si>
    <t>黄颖</t>
  </si>
  <si>
    <t>20210358035</t>
  </si>
  <si>
    <t>胡琳</t>
  </si>
  <si>
    <t>20210358026</t>
  </si>
  <si>
    <t>赧明凤</t>
  </si>
  <si>
    <t>20210358064</t>
  </si>
  <si>
    <t>莫晨诚</t>
  </si>
  <si>
    <t>20210358016</t>
  </si>
  <si>
    <t>朱嘉</t>
  </si>
  <si>
    <t>20210358014</t>
  </si>
  <si>
    <t>孙干抽</t>
  </si>
  <si>
    <t>20210358020</t>
  </si>
  <si>
    <t>赵聪颖</t>
  </si>
  <si>
    <t>20210358042</t>
  </si>
  <si>
    <t>徐彩</t>
  </si>
  <si>
    <t>20210358015</t>
  </si>
  <si>
    <t>杨丹</t>
  </si>
  <si>
    <t>20210358051</t>
  </si>
  <si>
    <t>肖仪群</t>
  </si>
  <si>
    <t>20190353004</t>
  </si>
  <si>
    <t>泰语专业八级证书</t>
    <phoneticPr fontId="4" type="noConversion"/>
  </si>
  <si>
    <t>李祎顺</t>
  </si>
  <si>
    <t>20190353001</t>
  </si>
  <si>
    <t>罗雨霞</t>
  </si>
  <si>
    <t>20190353025</t>
  </si>
  <si>
    <t>越南语专业四级证书</t>
    <phoneticPr fontId="4" type="noConversion"/>
  </si>
  <si>
    <t>刘雅祺</t>
  </si>
  <si>
    <t>20190354027</t>
  </si>
  <si>
    <t>徐香凝</t>
  </si>
  <si>
    <t>20200354037</t>
  </si>
  <si>
    <t>李俊慧</t>
  </si>
  <si>
    <t>20200354045</t>
  </si>
  <si>
    <t>杜新月</t>
  </si>
  <si>
    <t>20200354040</t>
  </si>
  <si>
    <t>张永运</t>
  </si>
  <si>
    <t>20200354044</t>
  </si>
  <si>
    <t>罗曼熙</t>
  </si>
  <si>
    <t>20200354012</t>
  </si>
  <si>
    <t>李明月</t>
  </si>
  <si>
    <t>20200354015</t>
  </si>
  <si>
    <t>李硕</t>
  </si>
  <si>
    <t>20190354041</t>
  </si>
  <si>
    <t>武映丽</t>
  </si>
  <si>
    <t>20200354017</t>
  </si>
  <si>
    <t>金倍</t>
  </si>
  <si>
    <t>20200354024</t>
  </si>
  <si>
    <t>柴秒</t>
  </si>
  <si>
    <t>20200354032</t>
  </si>
  <si>
    <t>陈文亚</t>
  </si>
  <si>
    <t>20190354015</t>
  </si>
  <si>
    <t>廖顺丽</t>
  </si>
  <si>
    <t>20200354027</t>
  </si>
  <si>
    <t>刘亚军</t>
  </si>
  <si>
    <t>20200354008</t>
  </si>
  <si>
    <t>杨峰</t>
  </si>
  <si>
    <t>20200354036</t>
  </si>
  <si>
    <t>房健聪</t>
  </si>
  <si>
    <t>20200354035</t>
  </si>
  <si>
    <t>杨佩佩</t>
  </si>
  <si>
    <t>20190354005</t>
  </si>
  <si>
    <t>越南语专业八级证书</t>
    <phoneticPr fontId="4" type="noConversion"/>
  </si>
  <si>
    <t>莫雯霏</t>
  </si>
  <si>
    <t>20190354032</t>
  </si>
  <si>
    <t>凌运成</t>
  </si>
  <si>
    <t>20190354007</t>
  </si>
  <si>
    <t>吴榕</t>
  </si>
  <si>
    <t>20190354031</t>
  </si>
  <si>
    <t>胡明珠</t>
  </si>
  <si>
    <t>20190354024</t>
  </si>
  <si>
    <t>王秋霞</t>
  </si>
  <si>
    <t>20190354006</t>
  </si>
  <si>
    <t>蒋玥红</t>
  </si>
  <si>
    <t>20190354009</t>
  </si>
  <si>
    <t>罗笛菲</t>
  </si>
  <si>
    <t>20190354011</t>
  </si>
  <si>
    <t>赵丽祥</t>
  </si>
  <si>
    <t>20190354036</t>
  </si>
  <si>
    <t>谢雨昕</t>
  </si>
  <si>
    <t>20190354030</t>
  </si>
  <si>
    <t>熊一麟</t>
  </si>
  <si>
    <t>20190354014</t>
  </si>
  <si>
    <t>林雨珊</t>
  </si>
  <si>
    <t>20190354026</t>
  </si>
  <si>
    <t>三级证书（同时通过二三级，按三级申报）</t>
    <phoneticPr fontId="4" type="noConversion"/>
  </si>
  <si>
    <t>职业技能奖--通过全国会计专业技术资格考试（初级）</t>
  </si>
  <si>
    <t>土木工程学院</t>
    <phoneticPr fontId="4" type="noConversion"/>
  </si>
  <si>
    <t>审核结果</t>
    <phoneticPr fontId="4" type="noConversion"/>
  </si>
  <si>
    <t>英语专业翻译等级证书</t>
    <phoneticPr fontId="4" type="noConversion"/>
  </si>
  <si>
    <t>二级office</t>
    <phoneticPr fontId="4" type="noConversion"/>
  </si>
  <si>
    <t>三级网络技术</t>
    <phoneticPr fontId="4" type="noConversion"/>
  </si>
  <si>
    <t>二级WPS office</t>
    <phoneticPr fontId="4" type="noConversion"/>
  </si>
  <si>
    <t>计算机一级</t>
    <phoneticPr fontId="4" type="noConversion"/>
  </si>
  <si>
    <t>二级WPSoffice</t>
    <phoneticPr fontId="4" type="noConversion"/>
  </si>
  <si>
    <t>三级网络安全</t>
    <phoneticPr fontId="4" type="noConversion"/>
  </si>
  <si>
    <t>英语</t>
    <phoneticPr fontId="4" type="noConversion"/>
  </si>
  <si>
    <t>通过英语四、六级考试，按六级申报</t>
    <phoneticPr fontId="4" type="noConversion"/>
  </si>
  <si>
    <t>二级Msoffice</t>
    <phoneticPr fontId="4" type="noConversion"/>
  </si>
  <si>
    <t>计算机一级考试</t>
    <phoneticPr fontId="4" type="noConversion"/>
  </si>
  <si>
    <t>一级Msoffice</t>
    <phoneticPr fontId="4" type="noConversion"/>
  </si>
  <si>
    <t>四级网络工程师</t>
    <phoneticPr fontId="4" type="noConversion"/>
  </si>
  <si>
    <t>三级数据库技术</t>
    <phoneticPr fontId="4" type="noConversion"/>
  </si>
  <si>
    <t>二级ACCESS数据库程序设计</t>
    <phoneticPr fontId="4" type="noConversion"/>
  </si>
  <si>
    <t>二级python</t>
    <phoneticPr fontId="4" type="noConversion"/>
  </si>
  <si>
    <t>审核通过</t>
    <phoneticPr fontId="4" type="noConversion"/>
  </si>
  <si>
    <t>宿舍号</t>
  </si>
  <si>
    <t>是否为家庭经济困难学生</t>
  </si>
  <si>
    <t>学校意见</t>
    <phoneticPr fontId="21" type="noConversion"/>
  </si>
  <si>
    <t>审核不通过原因</t>
    <phoneticPr fontId="21" type="noConversion"/>
  </si>
  <si>
    <t>李贤姣</t>
  </si>
  <si>
    <t>20210561028</t>
  </si>
  <si>
    <t>9栋606室</t>
  </si>
  <si>
    <t>审核通过</t>
    <phoneticPr fontId="21" type="noConversion"/>
  </si>
  <si>
    <t>陆开心</t>
  </si>
  <si>
    <t>20210561018</t>
  </si>
  <si>
    <t>9栋606</t>
  </si>
  <si>
    <t>9栋604室</t>
  </si>
  <si>
    <t>9栋223室</t>
  </si>
  <si>
    <t>11栋2单元516室</t>
  </si>
  <si>
    <t>9栋219</t>
  </si>
  <si>
    <t>18-927</t>
  </si>
  <si>
    <t>18-924</t>
  </si>
  <si>
    <t>舒立新</t>
  </si>
  <si>
    <t>20200554048</t>
  </si>
  <si>
    <t>17-1023</t>
  </si>
  <si>
    <t>阮彦玲</t>
  </si>
  <si>
    <t>20190554055</t>
  </si>
  <si>
    <t>17-1022</t>
  </si>
  <si>
    <t>17-1021</t>
  </si>
  <si>
    <t>李正敏</t>
  </si>
  <si>
    <t>20210562050</t>
  </si>
  <si>
    <t>9栋528室</t>
  </si>
  <si>
    <t>陈通</t>
  </si>
  <si>
    <t>20210562045</t>
  </si>
  <si>
    <t>13栋5单元201室</t>
  </si>
  <si>
    <t>康勋</t>
  </si>
  <si>
    <t>20210562033</t>
  </si>
  <si>
    <t>任浩</t>
  </si>
  <si>
    <t>20210562047</t>
  </si>
  <si>
    <t>13栋D202室</t>
  </si>
  <si>
    <t>9栋307</t>
  </si>
  <si>
    <t>9栋311室</t>
  </si>
  <si>
    <t>11-2-525</t>
  </si>
  <si>
    <t>9栋305室</t>
  </si>
  <si>
    <t>李于雪</t>
  </si>
  <si>
    <t>20210555035</t>
  </si>
  <si>
    <t>9栋306</t>
  </si>
  <si>
    <t>9栋302室</t>
  </si>
  <si>
    <t>何艳玲</t>
  </si>
  <si>
    <t>20200555050</t>
  </si>
  <si>
    <t>18-911</t>
  </si>
  <si>
    <t>陈雅洁</t>
  </si>
  <si>
    <t>20200555078</t>
  </si>
  <si>
    <t>18-907</t>
  </si>
  <si>
    <t>18-910</t>
  </si>
  <si>
    <t>柯睿</t>
  </si>
  <si>
    <t>20200555061</t>
  </si>
  <si>
    <t>18-904</t>
  </si>
  <si>
    <t>张京艳</t>
  </si>
  <si>
    <t>20200555057</t>
  </si>
  <si>
    <t>18-905</t>
  </si>
  <si>
    <t>14栋442室</t>
  </si>
  <si>
    <t>刘婷</t>
  </si>
  <si>
    <t>20190555056</t>
  </si>
  <si>
    <t>17-1002</t>
  </si>
  <si>
    <t>17-520</t>
  </si>
  <si>
    <t>17-632</t>
  </si>
  <si>
    <t>韩骐泽</t>
  </si>
  <si>
    <t>20190555114</t>
  </si>
  <si>
    <t>19-504</t>
  </si>
  <si>
    <t>17-1012</t>
  </si>
  <si>
    <t>李丽娟</t>
  </si>
  <si>
    <t>20190555066</t>
  </si>
  <si>
    <t>任瑶</t>
  </si>
  <si>
    <t>20210564002</t>
  </si>
  <si>
    <t>9栋609室</t>
  </si>
  <si>
    <t>邓丹</t>
  </si>
  <si>
    <t>20210564014</t>
  </si>
  <si>
    <t>9栋524室</t>
  </si>
  <si>
    <t>肖羽</t>
  </si>
  <si>
    <t>20210558031</t>
  </si>
  <si>
    <t>9栋317室</t>
  </si>
  <si>
    <t>20210558037</t>
  </si>
  <si>
    <t>9栋319室</t>
  </si>
  <si>
    <t>王怡超</t>
  </si>
  <si>
    <t>20190558017</t>
  </si>
  <si>
    <t>19栋517室</t>
  </si>
  <si>
    <t>17-1033</t>
  </si>
  <si>
    <t>郭铠绮</t>
  </si>
  <si>
    <t>20190558013</t>
  </si>
  <si>
    <t>19-518</t>
  </si>
  <si>
    <t>9栋313</t>
  </si>
  <si>
    <t>李杭坪</t>
  </si>
  <si>
    <t>20210560032</t>
  </si>
  <si>
    <t>9栋227号</t>
  </si>
  <si>
    <t>段雅冉</t>
  </si>
  <si>
    <t>20210560014</t>
  </si>
  <si>
    <t>9栋228室</t>
  </si>
  <si>
    <t>张露梅</t>
  </si>
  <si>
    <t>20210560056</t>
  </si>
  <si>
    <t>9栋226室</t>
  </si>
  <si>
    <t>丁若轩</t>
  </si>
  <si>
    <t>20200560070</t>
  </si>
  <si>
    <t>18-920</t>
  </si>
  <si>
    <t>18栋1001室</t>
  </si>
  <si>
    <t>18-121</t>
  </si>
  <si>
    <t>17栋1019室</t>
  </si>
  <si>
    <t>17-1020</t>
  </si>
  <si>
    <t>17-1026</t>
  </si>
  <si>
    <t>陆进仙</t>
  </si>
  <si>
    <t>20210537019</t>
  </si>
  <si>
    <t>9栋521室</t>
  </si>
  <si>
    <t>黄进</t>
  </si>
  <si>
    <t>20210537028</t>
  </si>
  <si>
    <t>13栋E单元205室</t>
  </si>
  <si>
    <t>9栋315室</t>
  </si>
  <si>
    <t>7栋513</t>
  </si>
  <si>
    <t>18-929</t>
  </si>
  <si>
    <t>邬艺安</t>
  </si>
  <si>
    <t>20200556001</t>
  </si>
  <si>
    <t>18-931</t>
  </si>
  <si>
    <t>杨成臣</t>
  </si>
  <si>
    <t>20200556062</t>
  </si>
  <si>
    <t>14-532</t>
  </si>
  <si>
    <t>何雨菡</t>
  </si>
  <si>
    <t>20190556011</t>
  </si>
  <si>
    <t>17-1027</t>
  </si>
  <si>
    <t>宋月丹</t>
  </si>
  <si>
    <t>20190556028</t>
  </si>
  <si>
    <t>17-1030</t>
  </si>
  <si>
    <t>梁婧婷</t>
  </si>
  <si>
    <t>20212451026</t>
  </si>
  <si>
    <t>九栋424</t>
  </si>
  <si>
    <t>彭诗淇</t>
  </si>
  <si>
    <t>20212451030</t>
  </si>
  <si>
    <t>9栋424室</t>
  </si>
  <si>
    <t>罗玲</t>
  </si>
  <si>
    <t>20202451030</t>
  </si>
  <si>
    <t>18-730</t>
  </si>
  <si>
    <t>18-732</t>
  </si>
  <si>
    <t>孙鑫</t>
  </si>
  <si>
    <t>20202451001</t>
  </si>
  <si>
    <t>14栋716</t>
  </si>
  <si>
    <t>段娅</t>
  </si>
  <si>
    <t>20192451031</t>
  </si>
  <si>
    <t>17-931</t>
  </si>
  <si>
    <t>董诗远</t>
  </si>
  <si>
    <t>20192451036</t>
  </si>
  <si>
    <t>19-118</t>
  </si>
  <si>
    <t>杨玉玲</t>
  </si>
  <si>
    <t>20192451009</t>
  </si>
  <si>
    <t>17-930</t>
  </si>
  <si>
    <t>11栋2单元604室</t>
  </si>
  <si>
    <t>11栋2单元602室</t>
  </si>
  <si>
    <t>戴钎</t>
  </si>
  <si>
    <t>20211453049</t>
  </si>
  <si>
    <t>刘元丹</t>
  </si>
  <si>
    <t>20201453035</t>
  </si>
  <si>
    <t>18-720</t>
  </si>
  <si>
    <t>陈奕冰</t>
  </si>
  <si>
    <t>20201453012</t>
  </si>
  <si>
    <t>18-723</t>
  </si>
  <si>
    <t>顾琪琪</t>
  </si>
  <si>
    <t>20201453008</t>
  </si>
  <si>
    <t>徐光耀</t>
  </si>
  <si>
    <t>20191453006</t>
  </si>
  <si>
    <t>19-110</t>
  </si>
  <si>
    <t>赵雅修</t>
  </si>
  <si>
    <t>20211455013</t>
  </si>
  <si>
    <t>9栋401室</t>
  </si>
  <si>
    <t>林义景</t>
  </si>
  <si>
    <t>20211455018</t>
  </si>
  <si>
    <t>绘画2021级2班</t>
  </si>
  <si>
    <t>11栋2单元617</t>
  </si>
  <si>
    <t>陈奇</t>
  </si>
  <si>
    <t>20201455022</t>
  </si>
  <si>
    <t>14-718</t>
  </si>
  <si>
    <t>14-719</t>
  </si>
  <si>
    <t>朱琛</t>
  </si>
  <si>
    <t>20191455015</t>
  </si>
  <si>
    <t>19-122</t>
  </si>
  <si>
    <t>20191455018</t>
  </si>
  <si>
    <t>李普</t>
  </si>
  <si>
    <t>20211459091</t>
  </si>
  <si>
    <t>环境设计2021级专升本2班</t>
  </si>
  <si>
    <t>5栋731室</t>
  </si>
  <si>
    <t>李选龙</t>
  </si>
  <si>
    <t>20211459088</t>
  </si>
  <si>
    <t>5栋733室</t>
  </si>
  <si>
    <t>张永辉</t>
  </si>
  <si>
    <t>20211459012</t>
  </si>
  <si>
    <t>5栋727室</t>
  </si>
  <si>
    <t>李研凤</t>
  </si>
  <si>
    <t>20211459011</t>
  </si>
  <si>
    <t>13栋A单元105室</t>
  </si>
  <si>
    <t>张云莺</t>
  </si>
  <si>
    <t>20211452129</t>
  </si>
  <si>
    <t>9栋407室</t>
  </si>
  <si>
    <t>蔡海钰堂</t>
  </si>
  <si>
    <t>20211452130</t>
  </si>
  <si>
    <t>杨玉丹</t>
  </si>
  <si>
    <t>20211452163</t>
  </si>
  <si>
    <t>9栋404室</t>
  </si>
  <si>
    <t>9栋327室</t>
  </si>
  <si>
    <t>9栋327</t>
  </si>
  <si>
    <t>尹菲</t>
  </si>
  <si>
    <t>20211452113</t>
  </si>
  <si>
    <t>9栋330</t>
  </si>
  <si>
    <t>11栋2单元614室</t>
  </si>
  <si>
    <t>9栋326室</t>
  </si>
  <si>
    <t>九栋321</t>
  </si>
  <si>
    <t>付新宇</t>
  </si>
  <si>
    <t>20211452010</t>
  </si>
  <si>
    <t>14栋607室</t>
  </si>
  <si>
    <t>李良艳</t>
  </si>
  <si>
    <t>20201452024</t>
  </si>
  <si>
    <t>18-705</t>
  </si>
  <si>
    <t>盘银珠</t>
  </si>
  <si>
    <t>20201452116</t>
  </si>
  <si>
    <t>18-713</t>
  </si>
  <si>
    <t>徐思睿</t>
  </si>
  <si>
    <t>20201452037</t>
  </si>
  <si>
    <t>18-703</t>
  </si>
  <si>
    <t>易迅</t>
  </si>
  <si>
    <t>20201452051</t>
  </si>
  <si>
    <t>晋亚婷</t>
  </si>
  <si>
    <t>20201452022</t>
  </si>
  <si>
    <t>18-702</t>
  </si>
  <si>
    <t>徐如霖</t>
  </si>
  <si>
    <t>20201452034</t>
  </si>
  <si>
    <t>18-709</t>
  </si>
  <si>
    <t>孙慧圆</t>
  </si>
  <si>
    <t>20201452026</t>
  </si>
  <si>
    <t>18-701</t>
  </si>
  <si>
    <t>崔雨凡</t>
  </si>
  <si>
    <t>20201452018</t>
  </si>
  <si>
    <t>20201452029</t>
  </si>
  <si>
    <t>樊新颖</t>
  </si>
  <si>
    <t>20191452159</t>
  </si>
  <si>
    <t>17-916</t>
  </si>
  <si>
    <t>沈钰</t>
  </si>
  <si>
    <t>20191452170</t>
  </si>
  <si>
    <t>17-919</t>
  </si>
  <si>
    <t>刘亚楠</t>
  </si>
  <si>
    <t>20191452149</t>
  </si>
  <si>
    <t>17-917</t>
  </si>
  <si>
    <t>17-914</t>
  </si>
  <si>
    <t>沈恬瑜</t>
  </si>
  <si>
    <t>20191452114</t>
  </si>
  <si>
    <t>李茜</t>
  </si>
  <si>
    <t>20191452111</t>
  </si>
  <si>
    <t>17-112</t>
  </si>
  <si>
    <t>17-906</t>
  </si>
  <si>
    <t>马雨欣</t>
  </si>
  <si>
    <t>20191452074</t>
  </si>
  <si>
    <t>17栋425室</t>
  </si>
  <si>
    <t>陈瑞骐</t>
  </si>
  <si>
    <t>20191452087</t>
  </si>
  <si>
    <t>19-723</t>
  </si>
  <si>
    <t>王洋</t>
  </si>
  <si>
    <t>20191452070</t>
  </si>
  <si>
    <t>17-908</t>
  </si>
  <si>
    <t>17-902</t>
  </si>
  <si>
    <t>17-905</t>
  </si>
  <si>
    <t>韦忠正</t>
  </si>
  <si>
    <t>20211457083</t>
  </si>
  <si>
    <t>产品设计2021级专升本2班</t>
  </si>
  <si>
    <t>5栋723室</t>
  </si>
  <si>
    <t>刘和春</t>
  </si>
  <si>
    <t>20211457077</t>
  </si>
  <si>
    <t>5栋724室</t>
  </si>
  <si>
    <t>杨立元</t>
  </si>
  <si>
    <t>20211457079</t>
  </si>
  <si>
    <t>13栋A-219</t>
  </si>
  <si>
    <t>许菲芳</t>
  </si>
  <si>
    <t>20211457045</t>
  </si>
  <si>
    <t>13栋A座217室</t>
  </si>
  <si>
    <t>李福玉</t>
  </si>
  <si>
    <t>20211457023</t>
  </si>
  <si>
    <t>13栋A座212室</t>
  </si>
  <si>
    <t>吴开敏</t>
  </si>
  <si>
    <t>20211451010</t>
  </si>
  <si>
    <t>9栋426室</t>
  </si>
  <si>
    <t>张晨娜</t>
  </si>
  <si>
    <t>20211451055</t>
  </si>
  <si>
    <t>9栋430</t>
  </si>
  <si>
    <t>张颖</t>
  </si>
  <si>
    <t>20211451057</t>
  </si>
  <si>
    <t>9栋425室</t>
  </si>
  <si>
    <t>郭舒洋</t>
  </si>
  <si>
    <t>20211451018</t>
  </si>
  <si>
    <t>18-725</t>
  </si>
  <si>
    <t>周艳</t>
  </si>
  <si>
    <t>20201451011</t>
  </si>
  <si>
    <t>14-714</t>
  </si>
  <si>
    <t>张迪</t>
  </si>
  <si>
    <t>20191451043</t>
  </si>
  <si>
    <t>17-934</t>
  </si>
  <si>
    <t>20191451044</t>
  </si>
  <si>
    <t>17-926</t>
  </si>
  <si>
    <t>王成飞</t>
  </si>
  <si>
    <t>20191451009</t>
  </si>
  <si>
    <t>19-120</t>
  </si>
  <si>
    <t>7栋627室</t>
  </si>
  <si>
    <t>李兴乐</t>
  </si>
  <si>
    <t>20210252004</t>
  </si>
  <si>
    <t>7栋622室</t>
  </si>
  <si>
    <t>段雅杰</t>
  </si>
  <si>
    <t>20210252003</t>
  </si>
  <si>
    <t>9栋106室</t>
  </si>
  <si>
    <t>张子叶</t>
  </si>
  <si>
    <t>20211751063</t>
  </si>
  <si>
    <t>九栋105室</t>
  </si>
  <si>
    <t>7栋625室</t>
  </si>
  <si>
    <t>18-531</t>
  </si>
  <si>
    <t>18-532</t>
  </si>
  <si>
    <t>王颖</t>
  </si>
  <si>
    <t>20200252061</t>
  </si>
  <si>
    <t>18-533</t>
  </si>
  <si>
    <t>陈妤晨</t>
  </si>
  <si>
    <t>20200252018</t>
  </si>
  <si>
    <t>18-529</t>
  </si>
  <si>
    <t>穆丽娜</t>
  </si>
  <si>
    <t>20200252043</t>
  </si>
  <si>
    <t>18-530</t>
  </si>
  <si>
    <t>17-311</t>
  </si>
  <si>
    <t>17-317</t>
  </si>
  <si>
    <t>17-314</t>
  </si>
  <si>
    <t>李秀</t>
  </si>
  <si>
    <t>20190252031</t>
  </si>
  <si>
    <t>17-315</t>
  </si>
  <si>
    <t>7栋634室</t>
  </si>
  <si>
    <t>扶妍</t>
  </si>
  <si>
    <t>20210253001</t>
  </si>
  <si>
    <t>7栋631室</t>
  </si>
  <si>
    <t>李红润</t>
  </si>
  <si>
    <t>20210253024</t>
  </si>
  <si>
    <t>7栋630室</t>
  </si>
  <si>
    <t>杨翠珠</t>
  </si>
  <si>
    <t>20200253018</t>
  </si>
  <si>
    <t>18-432</t>
  </si>
  <si>
    <t>18-433</t>
  </si>
  <si>
    <t>许志城</t>
  </si>
  <si>
    <t>20190253001</t>
  </si>
  <si>
    <t>19-632</t>
  </si>
  <si>
    <t>19-633</t>
  </si>
  <si>
    <t>20190253009</t>
  </si>
  <si>
    <t>17-321</t>
  </si>
  <si>
    <t>20211259010</t>
  </si>
  <si>
    <t>5栋517室</t>
  </si>
  <si>
    <t>史莹</t>
  </si>
  <si>
    <t>20210853090</t>
  </si>
  <si>
    <t>7栋136室</t>
  </si>
  <si>
    <t>安静秋</t>
  </si>
  <si>
    <t>20210655028</t>
  </si>
  <si>
    <t>7栋420</t>
  </si>
  <si>
    <t>王嘉玮</t>
  </si>
  <si>
    <t>20210251038</t>
  </si>
  <si>
    <t>11栋2单元511室</t>
  </si>
  <si>
    <t>曹键荣</t>
  </si>
  <si>
    <t>20210251028</t>
  </si>
  <si>
    <t>11栋2单元508室</t>
  </si>
  <si>
    <t>7栋636室</t>
  </si>
  <si>
    <t>11栋2单元510室</t>
  </si>
  <si>
    <t>9栋122室</t>
  </si>
  <si>
    <t>18-527</t>
  </si>
  <si>
    <t>陈永颖</t>
  </si>
  <si>
    <t>20200251011</t>
  </si>
  <si>
    <t>18-524</t>
  </si>
  <si>
    <t>18-521</t>
  </si>
  <si>
    <t>20200251001</t>
  </si>
  <si>
    <t>17-301</t>
  </si>
  <si>
    <t>李昭</t>
  </si>
  <si>
    <t>20190251014</t>
  </si>
  <si>
    <t>17-305</t>
  </si>
  <si>
    <t>18-1006</t>
  </si>
  <si>
    <t>18-1008</t>
  </si>
  <si>
    <t>18-1009</t>
  </si>
  <si>
    <t>17-727</t>
  </si>
  <si>
    <t>17-726</t>
  </si>
  <si>
    <t>7栋320室</t>
  </si>
  <si>
    <t>肖婷婷</t>
  </si>
  <si>
    <t>20210853100</t>
  </si>
  <si>
    <t>7栋204室</t>
  </si>
  <si>
    <t>11栋2单元434</t>
  </si>
  <si>
    <t>9栋202</t>
  </si>
  <si>
    <t>9栋118室</t>
  </si>
  <si>
    <t>9栋207室</t>
  </si>
  <si>
    <t>18-1032</t>
  </si>
  <si>
    <t>18-1029</t>
  </si>
  <si>
    <t>18-1028</t>
  </si>
  <si>
    <t>18栋1025室</t>
  </si>
  <si>
    <t>18栋1026室</t>
  </si>
  <si>
    <t>17-701</t>
  </si>
  <si>
    <t>杨润锦</t>
  </si>
  <si>
    <t>20190351037</t>
  </si>
  <si>
    <t>17-702</t>
  </si>
  <si>
    <t>20190459032</t>
  </si>
  <si>
    <t>17-609</t>
  </si>
  <si>
    <t>胡艳润</t>
  </si>
  <si>
    <t>20210358032</t>
  </si>
  <si>
    <t>13栋B单元115室</t>
  </si>
  <si>
    <t>杨建妃</t>
  </si>
  <si>
    <t>20210358044</t>
  </si>
  <si>
    <t>13-B-112</t>
  </si>
  <si>
    <t>13栋B座107</t>
  </si>
  <si>
    <t>13栋B座106室</t>
  </si>
  <si>
    <t>9栋214室</t>
  </si>
  <si>
    <t>九栋214室</t>
  </si>
  <si>
    <t>18-1011</t>
  </si>
  <si>
    <t>18-1014</t>
  </si>
  <si>
    <t>17-717</t>
  </si>
  <si>
    <t>17-719</t>
  </si>
  <si>
    <t>9栋210</t>
  </si>
  <si>
    <t>9栋211室</t>
  </si>
  <si>
    <t>9栋205室</t>
  </si>
  <si>
    <t>17-709</t>
  </si>
  <si>
    <t>17-707</t>
  </si>
  <si>
    <t>贺云</t>
  </si>
  <si>
    <t>20211752003</t>
  </si>
  <si>
    <t>13栋B-105室</t>
  </si>
  <si>
    <t>胡馨月</t>
  </si>
  <si>
    <t>20211751015</t>
  </si>
  <si>
    <t>9栋112</t>
  </si>
  <si>
    <t>9栋108室</t>
  </si>
  <si>
    <t>14栋514室</t>
  </si>
  <si>
    <t>18-1002</t>
  </si>
  <si>
    <t>17-634</t>
  </si>
  <si>
    <t>17-733</t>
  </si>
  <si>
    <t>马宇婷</t>
  </si>
  <si>
    <t>20191751046</t>
  </si>
  <si>
    <t>17-734</t>
  </si>
  <si>
    <t>符平菁羽</t>
  </si>
  <si>
    <t>20210352014</t>
  </si>
  <si>
    <t>9栋116</t>
  </si>
  <si>
    <t>11栋2单元435室</t>
  </si>
  <si>
    <t>18-1017</t>
  </si>
  <si>
    <t>刀金莉</t>
  </si>
  <si>
    <t>20200352012</t>
  </si>
  <si>
    <t>18-1020</t>
  </si>
  <si>
    <t>18-1016</t>
  </si>
  <si>
    <t>舒福馨</t>
  </si>
  <si>
    <t>20200352041</t>
  </si>
  <si>
    <t>20190352022</t>
  </si>
  <si>
    <t>17-721</t>
  </si>
  <si>
    <t>20190352010</t>
  </si>
  <si>
    <t>17-703</t>
  </si>
  <si>
    <t>13栋A座210</t>
  </si>
  <si>
    <t>任金鑫</t>
  </si>
  <si>
    <t>20211063055</t>
  </si>
  <si>
    <t>13栋A座210室</t>
  </si>
  <si>
    <t>13栋E座305</t>
  </si>
  <si>
    <t>刘松</t>
  </si>
  <si>
    <t>20211063041</t>
  </si>
  <si>
    <t>5栋615室</t>
  </si>
  <si>
    <t>7栋618</t>
  </si>
  <si>
    <t>7栋616室</t>
  </si>
  <si>
    <t>夏旖旎</t>
  </si>
  <si>
    <t>20210651003</t>
  </si>
  <si>
    <t>7栋617室</t>
  </si>
  <si>
    <t>王泽业</t>
  </si>
  <si>
    <t>20200651025</t>
  </si>
  <si>
    <t>14栋341室</t>
  </si>
  <si>
    <t>魏明强</t>
  </si>
  <si>
    <t>20200651007</t>
  </si>
  <si>
    <t>14栋343室</t>
  </si>
  <si>
    <t>吴为永致</t>
  </si>
  <si>
    <t>20200651051</t>
  </si>
  <si>
    <t>14栋342室</t>
  </si>
  <si>
    <t>罗悦婧</t>
  </si>
  <si>
    <t>20190651050</t>
  </si>
  <si>
    <t>17-505</t>
  </si>
  <si>
    <t>罗晓燕</t>
  </si>
  <si>
    <t>20190651036</t>
  </si>
  <si>
    <t>17栋505室</t>
  </si>
  <si>
    <t>孙晓倩</t>
  </si>
  <si>
    <t>20190651035</t>
  </si>
  <si>
    <t>17-506</t>
  </si>
  <si>
    <t>周景仙</t>
  </si>
  <si>
    <t>20210970017</t>
  </si>
  <si>
    <t>13栋A206室</t>
  </si>
  <si>
    <t>李代欢</t>
  </si>
  <si>
    <t>20210970106</t>
  </si>
  <si>
    <t>9栋518室</t>
  </si>
  <si>
    <t>封兴娇</t>
  </si>
  <si>
    <t>20210970029</t>
  </si>
  <si>
    <t>13栋A单元206室</t>
  </si>
  <si>
    <t>尹昭阳</t>
  </si>
  <si>
    <t>20210970068</t>
  </si>
  <si>
    <t>13栋D座305室</t>
  </si>
  <si>
    <t>吕天富</t>
  </si>
  <si>
    <t>20210970034</t>
  </si>
  <si>
    <t>13栋D座308室</t>
  </si>
  <si>
    <t>何花月</t>
  </si>
  <si>
    <t>20210970001</t>
  </si>
  <si>
    <t>13栋A座207</t>
  </si>
  <si>
    <t>杨春芳</t>
  </si>
  <si>
    <t>20210970016</t>
  </si>
  <si>
    <t>13栋A204</t>
  </si>
  <si>
    <t>初智博</t>
  </si>
  <si>
    <t>20210954024</t>
  </si>
  <si>
    <t>杨澄</t>
  </si>
  <si>
    <t>20210954015</t>
  </si>
  <si>
    <t>11栋2单元429室</t>
  </si>
  <si>
    <t>11栋2单元428室</t>
  </si>
  <si>
    <t>万金顺</t>
  </si>
  <si>
    <t>20210954014</t>
  </si>
  <si>
    <t>18-626</t>
  </si>
  <si>
    <t>周梦萍</t>
  </si>
  <si>
    <t>20200954030</t>
  </si>
  <si>
    <t>18-621</t>
  </si>
  <si>
    <t>18-131</t>
  </si>
  <si>
    <t>张佳雨</t>
  </si>
  <si>
    <t>20200954021</t>
  </si>
  <si>
    <t>施红海</t>
  </si>
  <si>
    <t>20190853074</t>
  </si>
  <si>
    <t>19-328</t>
  </si>
  <si>
    <t>李维君</t>
  </si>
  <si>
    <t>20190954029</t>
  </si>
  <si>
    <t>19栋613室</t>
  </si>
  <si>
    <t>蔡森</t>
  </si>
  <si>
    <t>20190954009</t>
  </si>
  <si>
    <t>19-613</t>
  </si>
  <si>
    <t>13栋A座202室</t>
  </si>
  <si>
    <t>梁伟波</t>
  </si>
  <si>
    <t>20210969003</t>
  </si>
  <si>
    <t>13栋D座317</t>
  </si>
  <si>
    <t>曾微微</t>
  </si>
  <si>
    <t>20210969012</t>
  </si>
  <si>
    <t>13栋203室</t>
  </si>
  <si>
    <t>周岐</t>
  </si>
  <si>
    <t>20210956008</t>
  </si>
  <si>
    <t>7栋619室</t>
  </si>
  <si>
    <t>14-327</t>
  </si>
  <si>
    <t>陈云飞</t>
  </si>
  <si>
    <t>20200956050</t>
  </si>
  <si>
    <t>陈亚玲</t>
  </si>
  <si>
    <t>20200956035</t>
  </si>
  <si>
    <t>18栋627室</t>
  </si>
  <si>
    <t>吴建徽</t>
  </si>
  <si>
    <t>20190956043</t>
  </si>
  <si>
    <t>19-628</t>
  </si>
  <si>
    <t>17-509</t>
  </si>
  <si>
    <t>赵洁清</t>
  </si>
  <si>
    <t>20211064032</t>
  </si>
  <si>
    <t>13栋B幢217室</t>
  </si>
  <si>
    <t>薛泽善</t>
  </si>
  <si>
    <t>20211061002</t>
  </si>
  <si>
    <t>11栋2单元405室</t>
  </si>
  <si>
    <t>秦嘉楠</t>
  </si>
  <si>
    <t>20211061015</t>
  </si>
  <si>
    <t>何廷坤</t>
  </si>
  <si>
    <t>20211061010</t>
  </si>
  <si>
    <t>11-2-404</t>
  </si>
  <si>
    <t>18-624</t>
  </si>
  <si>
    <t>18-625</t>
  </si>
  <si>
    <t>邢世琦</t>
  </si>
  <si>
    <t>20190459005</t>
  </si>
  <si>
    <t>孙睿殷</t>
  </si>
  <si>
    <t>20210971068</t>
  </si>
  <si>
    <t>13栋B单元215室</t>
  </si>
  <si>
    <t>崔代稳</t>
  </si>
  <si>
    <t>20210971027</t>
  </si>
  <si>
    <t>13栋D326室</t>
  </si>
  <si>
    <t>纪光法</t>
  </si>
  <si>
    <t>20210971066</t>
  </si>
  <si>
    <t>13栋D座426室</t>
  </si>
  <si>
    <t>黄荣</t>
  </si>
  <si>
    <t>20210971029</t>
  </si>
  <si>
    <t>九栋517</t>
  </si>
  <si>
    <t>罗开乐</t>
  </si>
  <si>
    <t>20210456012</t>
  </si>
  <si>
    <t>11栋2单元410室</t>
  </si>
  <si>
    <t>包容</t>
  </si>
  <si>
    <t>20210456020</t>
  </si>
  <si>
    <t>7栋614室</t>
  </si>
  <si>
    <t>李建思</t>
  </si>
  <si>
    <t>20200456010</t>
  </si>
  <si>
    <t>18-622</t>
  </si>
  <si>
    <t>18栋622室</t>
  </si>
  <si>
    <t>19-607</t>
  </si>
  <si>
    <t>李春玉</t>
  </si>
  <si>
    <t>20190456049</t>
  </si>
  <si>
    <t>17-508</t>
  </si>
  <si>
    <t>杨海龙</t>
  </si>
  <si>
    <t>20190456016</t>
  </si>
  <si>
    <t>19栋603室</t>
  </si>
  <si>
    <t>13栋 B213</t>
  </si>
  <si>
    <t>杨兴娜</t>
  </si>
  <si>
    <t>20211552033</t>
  </si>
  <si>
    <t>13栋b214</t>
  </si>
  <si>
    <t>陈雪</t>
  </si>
  <si>
    <t>20211552030</t>
  </si>
  <si>
    <t>13栋212室</t>
  </si>
  <si>
    <t>王硕</t>
  </si>
  <si>
    <t>20211552012</t>
  </si>
  <si>
    <t>13栋B21</t>
  </si>
  <si>
    <t>谢益琼</t>
  </si>
  <si>
    <t>20211552173</t>
  </si>
  <si>
    <t>体育教育2021级专升本2班</t>
  </si>
  <si>
    <t>13栋B座210</t>
  </si>
  <si>
    <t>彭澳琦</t>
  </si>
  <si>
    <t>20211552161</t>
  </si>
  <si>
    <t>13栋二单元209室</t>
  </si>
  <si>
    <t>张黎周</t>
  </si>
  <si>
    <t>20211552107</t>
  </si>
  <si>
    <t>13栋D412室</t>
  </si>
  <si>
    <t>20211552020</t>
  </si>
  <si>
    <t>13栋B座210室</t>
  </si>
  <si>
    <t>杨成艳</t>
  </si>
  <si>
    <t>20211552124</t>
  </si>
  <si>
    <t>13栋B座208室</t>
  </si>
  <si>
    <t>王秀丹</t>
  </si>
  <si>
    <t>20211552175</t>
  </si>
  <si>
    <t>13栋B座213</t>
  </si>
  <si>
    <t>邹佳</t>
  </si>
  <si>
    <t>20211552106</t>
  </si>
  <si>
    <t>赵桐</t>
  </si>
  <si>
    <t>20210151016</t>
  </si>
  <si>
    <t>七栋613室</t>
  </si>
  <si>
    <t>陈发凤</t>
  </si>
  <si>
    <t>20210151019</t>
  </si>
  <si>
    <t>7栋613室</t>
  </si>
  <si>
    <t>杨安妮</t>
  </si>
  <si>
    <t>20200151036</t>
  </si>
  <si>
    <t>18-127</t>
  </si>
  <si>
    <t>陈兆花</t>
  </si>
  <si>
    <t>20200151027</t>
  </si>
  <si>
    <t>17-323</t>
  </si>
  <si>
    <t>19-910</t>
  </si>
  <si>
    <t>于济豪</t>
  </si>
  <si>
    <t>20210157004</t>
  </si>
  <si>
    <t>5栋629室</t>
  </si>
  <si>
    <t>7栋610室</t>
  </si>
  <si>
    <t>18-403</t>
  </si>
  <si>
    <t>18-404</t>
  </si>
  <si>
    <t>17-614</t>
  </si>
  <si>
    <t>19-526</t>
  </si>
  <si>
    <t>李思荣</t>
  </si>
  <si>
    <t>20210155055</t>
  </si>
  <si>
    <t>13栋B206室</t>
  </si>
  <si>
    <t>杜振鹏</t>
  </si>
  <si>
    <t>20210155011</t>
  </si>
  <si>
    <t>13栋E-402</t>
  </si>
  <si>
    <t>13栋401</t>
  </si>
  <si>
    <t>5栋627室</t>
  </si>
  <si>
    <t>7栋606室</t>
  </si>
  <si>
    <t>卢锌原</t>
  </si>
  <si>
    <t>20210154002</t>
  </si>
  <si>
    <t>5-627</t>
  </si>
  <si>
    <t>14-502</t>
  </si>
  <si>
    <t>14栋503室</t>
  </si>
  <si>
    <t>17-823</t>
  </si>
  <si>
    <t>17-824</t>
  </si>
  <si>
    <t>黄艳梅</t>
  </si>
  <si>
    <t>20212601023</t>
  </si>
  <si>
    <t>7栋603室</t>
  </si>
  <si>
    <t>7栋602室</t>
  </si>
  <si>
    <t>尹怡燕</t>
  </si>
  <si>
    <t>20202601042</t>
  </si>
  <si>
    <t>18-833</t>
  </si>
  <si>
    <t>14-610</t>
  </si>
  <si>
    <t>18栋833室</t>
  </si>
  <si>
    <t>17-217</t>
  </si>
  <si>
    <t>陈诗雨</t>
  </si>
  <si>
    <t>20190459003</t>
  </si>
  <si>
    <t>17-610</t>
  </si>
  <si>
    <t>栾喆曦</t>
  </si>
  <si>
    <t>20190459043</t>
  </si>
  <si>
    <t>13栋C座203室</t>
  </si>
  <si>
    <t>陈诗正</t>
  </si>
  <si>
    <t>20212602064</t>
  </si>
  <si>
    <t>13栋C207室</t>
  </si>
  <si>
    <t>杨浩涛</t>
  </si>
  <si>
    <t>20212602103</t>
  </si>
  <si>
    <t>13栋C202室</t>
  </si>
  <si>
    <t>段凤梅</t>
  </si>
  <si>
    <t>20212602015</t>
  </si>
  <si>
    <t>13栋C单元205室</t>
  </si>
  <si>
    <t>赵芳</t>
  </si>
  <si>
    <t>20212602051</t>
  </si>
  <si>
    <t>13栋C306室</t>
  </si>
  <si>
    <t>13栋306室</t>
  </si>
  <si>
    <t>赵一清</t>
  </si>
  <si>
    <t>20210751014</t>
  </si>
  <si>
    <t>7栋539室</t>
  </si>
  <si>
    <t>贺慧玲</t>
  </si>
  <si>
    <t>20210751017</t>
  </si>
  <si>
    <t>7栋601室</t>
  </si>
  <si>
    <t>刘先燕</t>
  </si>
  <si>
    <t>20210751011</t>
  </si>
  <si>
    <t>18-830</t>
  </si>
  <si>
    <t>18-827</t>
  </si>
  <si>
    <t>18-829</t>
  </si>
  <si>
    <t>17-221</t>
  </si>
  <si>
    <t>17-220</t>
  </si>
  <si>
    <t>闫菲菲</t>
  </si>
  <si>
    <t>20212501023</t>
  </si>
  <si>
    <t>13栋C座302室</t>
  </si>
  <si>
    <t>李学琴</t>
  </si>
  <si>
    <t>20212501040</t>
  </si>
  <si>
    <t>13栋C302室</t>
  </si>
  <si>
    <t>张菁</t>
  </si>
  <si>
    <t>20210652053</t>
  </si>
  <si>
    <t>3栋534</t>
  </si>
  <si>
    <t>7栋534</t>
  </si>
  <si>
    <t>7栋532室</t>
  </si>
  <si>
    <t>黄婉桐</t>
  </si>
  <si>
    <t>20210652004</t>
  </si>
  <si>
    <t>14栋201室</t>
  </si>
  <si>
    <t>18栋122室</t>
  </si>
  <si>
    <t>17-630</t>
  </si>
  <si>
    <t>19-923</t>
  </si>
  <si>
    <t>左秋霞</t>
  </si>
  <si>
    <t>20212552001</t>
  </si>
  <si>
    <t>13栋B座317</t>
  </si>
  <si>
    <t>吴金玲</t>
  </si>
  <si>
    <t>20212552024</t>
  </si>
  <si>
    <t>林洁</t>
  </si>
  <si>
    <t>20212552048</t>
  </si>
  <si>
    <t>13栋B座308室</t>
  </si>
  <si>
    <t>张青</t>
  </si>
  <si>
    <t>20212552053</t>
  </si>
  <si>
    <t>13栋B座311室</t>
  </si>
  <si>
    <t>龙容</t>
  </si>
  <si>
    <t>20212552093</t>
  </si>
  <si>
    <t>13栋B座314</t>
  </si>
  <si>
    <t>龙国波</t>
  </si>
  <si>
    <t>20212552081</t>
  </si>
  <si>
    <t>13栋5单元503室</t>
  </si>
  <si>
    <t>7-524</t>
  </si>
  <si>
    <t>吴昊</t>
  </si>
  <si>
    <t>20210654005</t>
  </si>
  <si>
    <t>11栋2单元308室</t>
  </si>
  <si>
    <t>孙雅清</t>
  </si>
  <si>
    <t>20210654041</t>
  </si>
  <si>
    <t>7栋525室</t>
  </si>
  <si>
    <t>18-229</t>
  </si>
  <si>
    <t>昂昱帆</t>
  </si>
  <si>
    <t>20200654004</t>
  </si>
  <si>
    <t>14栋205</t>
  </si>
  <si>
    <t>麻雯迪</t>
  </si>
  <si>
    <t>20190654003</t>
  </si>
  <si>
    <t>17-626</t>
  </si>
  <si>
    <t>刘俊</t>
  </si>
  <si>
    <t>20190654018</t>
  </si>
  <si>
    <t>19-915</t>
  </si>
  <si>
    <t>查志桦</t>
  </si>
  <si>
    <t>20212551002</t>
  </si>
  <si>
    <t>13栋B305室</t>
  </si>
  <si>
    <t>李治艳</t>
  </si>
  <si>
    <t>20212551034</t>
  </si>
  <si>
    <t>13栋B-305</t>
  </si>
  <si>
    <t>杨建珏</t>
  </si>
  <si>
    <t>20212551013</t>
  </si>
  <si>
    <t>13栋B座304室</t>
  </si>
  <si>
    <t>7栋521室</t>
  </si>
  <si>
    <t>苏江清</t>
  </si>
  <si>
    <t>20210462044</t>
  </si>
  <si>
    <t>李婍</t>
  </si>
  <si>
    <t>20210462022</t>
  </si>
  <si>
    <t>7栋520</t>
  </si>
  <si>
    <t>朱幼娇</t>
  </si>
  <si>
    <t>20200462017</t>
  </si>
  <si>
    <t>18栋125室</t>
  </si>
  <si>
    <t>18-123</t>
  </si>
  <si>
    <t>17-621</t>
  </si>
  <si>
    <t>17-622</t>
  </si>
  <si>
    <t>徐静</t>
  </si>
  <si>
    <t>20190462052</t>
  </si>
  <si>
    <t>17-620</t>
  </si>
  <si>
    <t>杨凯瑶</t>
  </si>
  <si>
    <t>20210701002</t>
  </si>
  <si>
    <t>13栋B单元302室</t>
  </si>
  <si>
    <t>陈雪宏</t>
  </si>
  <si>
    <t>20210701039</t>
  </si>
  <si>
    <t>13栋D504室</t>
  </si>
  <si>
    <t>戴秀芸</t>
  </si>
  <si>
    <t>20210755013</t>
  </si>
  <si>
    <t>7栋515室</t>
  </si>
  <si>
    <t>18-234</t>
  </si>
  <si>
    <t>18-233</t>
  </si>
  <si>
    <t>17-205</t>
  </si>
  <si>
    <t>17栋205室</t>
  </si>
  <si>
    <t>20210753046</t>
  </si>
  <si>
    <t>11栋2单元223室</t>
  </si>
  <si>
    <t>李双</t>
  </si>
  <si>
    <t>20210753006</t>
  </si>
  <si>
    <t>7栋507室</t>
  </si>
  <si>
    <t>王志钰</t>
  </si>
  <si>
    <t>20200753014</t>
  </si>
  <si>
    <t>14-304</t>
  </si>
  <si>
    <t>18-324</t>
  </si>
  <si>
    <t>20190753029</t>
  </si>
  <si>
    <t>17-210</t>
  </si>
  <si>
    <t>7栋519室</t>
  </si>
  <si>
    <t>11栋2单元230室</t>
  </si>
  <si>
    <t>18-327</t>
  </si>
  <si>
    <t>柯嘉雯</t>
  </si>
  <si>
    <t>20190756048</t>
  </si>
  <si>
    <t>17-202</t>
  </si>
  <si>
    <t>赵思懿</t>
  </si>
  <si>
    <t>20190756037</t>
  </si>
  <si>
    <t>17-203</t>
  </si>
  <si>
    <t>11栋2单元301室</t>
  </si>
  <si>
    <t>王瑞琳</t>
  </si>
  <si>
    <t>20210754030</t>
  </si>
  <si>
    <t>7栋512室</t>
  </si>
  <si>
    <t>范梦娟</t>
  </si>
  <si>
    <t>20200754037</t>
  </si>
  <si>
    <t>18-334</t>
  </si>
  <si>
    <t>18栋332室</t>
  </si>
  <si>
    <t>罗丽</t>
  </si>
  <si>
    <t>20210757090</t>
  </si>
  <si>
    <t>13栋-A305</t>
  </si>
  <si>
    <t>南蕾</t>
  </si>
  <si>
    <t>20210757099</t>
  </si>
  <si>
    <t>13栋一单元305室</t>
  </si>
  <si>
    <t>林玲</t>
  </si>
  <si>
    <t>20210757100</t>
  </si>
  <si>
    <t>13栋1单元305室</t>
  </si>
  <si>
    <t>高艳萍</t>
  </si>
  <si>
    <t>20210757024</t>
  </si>
  <si>
    <t>13栋a308室</t>
  </si>
  <si>
    <t>王深龙</t>
  </si>
  <si>
    <t>20210757048</t>
  </si>
  <si>
    <t>13栋D座511室</t>
  </si>
  <si>
    <t>苏凤</t>
  </si>
  <si>
    <t>20210757049</t>
  </si>
  <si>
    <t>9栋516室</t>
  </si>
  <si>
    <t>刘喜婧</t>
  </si>
  <si>
    <t>20210752002</t>
  </si>
  <si>
    <t>7栋502室</t>
  </si>
  <si>
    <t>毛佳璇</t>
  </si>
  <si>
    <t>20210752043</t>
  </si>
  <si>
    <t>7栋504室</t>
  </si>
  <si>
    <t>段必武</t>
  </si>
  <si>
    <t>20210752019</t>
  </si>
  <si>
    <t>11栋2单元220</t>
  </si>
  <si>
    <t>18-323</t>
  </si>
  <si>
    <t>18-330</t>
  </si>
  <si>
    <t>17-204</t>
  </si>
  <si>
    <t>17-214</t>
  </si>
  <si>
    <t>19-423</t>
  </si>
  <si>
    <t>杨祖连</t>
  </si>
  <si>
    <t>20210459014</t>
  </si>
  <si>
    <t>7栋436室</t>
  </si>
  <si>
    <t>李柳燕</t>
  </si>
  <si>
    <t>20210459024</t>
  </si>
  <si>
    <t>14栋133</t>
  </si>
  <si>
    <t>14-444</t>
  </si>
  <si>
    <t>18-317</t>
  </si>
  <si>
    <t>胡博</t>
  </si>
  <si>
    <t>20190459013</t>
  </si>
  <si>
    <t>19-304</t>
  </si>
  <si>
    <t>程振玉</t>
  </si>
  <si>
    <t>20190459019</t>
  </si>
  <si>
    <t>17-612</t>
  </si>
  <si>
    <t>何明娜</t>
  </si>
  <si>
    <t>20190459037</t>
  </si>
  <si>
    <t>周能阳</t>
  </si>
  <si>
    <t>20210658051</t>
  </si>
  <si>
    <t>13栋A座310室</t>
  </si>
  <si>
    <t>杨跃梅</t>
  </si>
  <si>
    <t>20210658006</t>
  </si>
  <si>
    <t>13栋A座314室</t>
  </si>
  <si>
    <t>20210658054</t>
  </si>
  <si>
    <t>13栋A座317</t>
  </si>
  <si>
    <t>7栋435</t>
  </si>
  <si>
    <t>刘启山山</t>
  </si>
  <si>
    <t>20210453030</t>
  </si>
  <si>
    <t>7栋429室</t>
  </si>
  <si>
    <t>麦麦提托合提·麦麦提阿卜杜拉</t>
  </si>
  <si>
    <t>20210453058</t>
  </si>
  <si>
    <t>5栋704室</t>
  </si>
  <si>
    <t>祁银莲</t>
  </si>
  <si>
    <t>20210453042</t>
  </si>
  <si>
    <t>7栋432室</t>
  </si>
  <si>
    <t>王怡惠</t>
  </si>
  <si>
    <t>20200453048</t>
  </si>
  <si>
    <t>18-311</t>
  </si>
  <si>
    <t>赵海婷</t>
  </si>
  <si>
    <t>20200453055</t>
  </si>
  <si>
    <t>17-615</t>
  </si>
  <si>
    <t>刘凯</t>
  </si>
  <si>
    <t>20210657043</t>
  </si>
  <si>
    <t>13栋D座单元103室</t>
  </si>
  <si>
    <t>王浩</t>
  </si>
  <si>
    <t>20210657065</t>
  </si>
  <si>
    <t>13栋E座515</t>
  </si>
  <si>
    <t>邓琪川</t>
  </si>
  <si>
    <t>20210657030</t>
  </si>
  <si>
    <t>13栋D单元516室</t>
  </si>
  <si>
    <t>陆杜娟</t>
  </si>
  <si>
    <t>20210657025</t>
  </si>
  <si>
    <t>13栋A座321室</t>
  </si>
  <si>
    <t>7栋427</t>
  </si>
  <si>
    <t>7栋428室</t>
  </si>
  <si>
    <t>胡雪梅</t>
  </si>
  <si>
    <t>20210451040</t>
  </si>
  <si>
    <t>陈静蕾</t>
  </si>
  <si>
    <t>20210451023</t>
  </si>
  <si>
    <t>7栋426</t>
  </si>
  <si>
    <t>18-305</t>
  </si>
  <si>
    <t>18栋306室</t>
  </si>
  <si>
    <t>17-602</t>
  </si>
  <si>
    <t>尹明露</t>
  </si>
  <si>
    <t>20190451033</t>
  </si>
  <si>
    <t>17-604</t>
  </si>
  <si>
    <t>莫积娟</t>
  </si>
  <si>
    <t>20210655014</t>
  </si>
  <si>
    <t>七栋421室</t>
  </si>
  <si>
    <t>7栋419</t>
  </si>
  <si>
    <t>18-315</t>
  </si>
  <si>
    <t>18栋315室</t>
  </si>
  <si>
    <t>王千语</t>
  </si>
  <si>
    <t>20200655043</t>
  </si>
  <si>
    <t>18-219</t>
  </si>
  <si>
    <t>陆银银</t>
  </si>
  <si>
    <t>20190459007</t>
  </si>
  <si>
    <t>李芝维</t>
  </si>
  <si>
    <t>20190655021</t>
  </si>
  <si>
    <t>17-605</t>
  </si>
  <si>
    <t>叶飞</t>
  </si>
  <si>
    <t>20210466040</t>
  </si>
  <si>
    <t>13栋413室</t>
  </si>
  <si>
    <t>李海凤</t>
  </si>
  <si>
    <t>20210466029</t>
  </si>
  <si>
    <t>13栋A座414</t>
  </si>
  <si>
    <t>7栋338室</t>
  </si>
  <si>
    <t>刘宇晴</t>
  </si>
  <si>
    <t>20210454053</t>
  </si>
  <si>
    <t>7栋337室</t>
  </si>
  <si>
    <t>18-618</t>
  </si>
  <si>
    <t>14栋119室</t>
  </si>
  <si>
    <t>陈思睿</t>
  </si>
  <si>
    <t>20190454021</t>
  </si>
  <si>
    <t>17-415</t>
  </si>
  <si>
    <t>滕望羽</t>
  </si>
  <si>
    <t>20190454030</t>
  </si>
  <si>
    <t>17-411</t>
  </si>
  <si>
    <t>丰俊</t>
  </si>
  <si>
    <t>20190454008</t>
  </si>
  <si>
    <t>19-415</t>
  </si>
  <si>
    <t>郎娜</t>
  </si>
  <si>
    <t>20210465050</t>
  </si>
  <si>
    <t>13栋A单元411室</t>
  </si>
  <si>
    <t>13栋A单元408室</t>
  </si>
  <si>
    <t>胡建银</t>
  </si>
  <si>
    <t>20210465003</t>
  </si>
  <si>
    <t>13栋A座405</t>
  </si>
  <si>
    <t>彭城波</t>
  </si>
  <si>
    <t>20210465025</t>
  </si>
  <si>
    <t>13栋A单元406室</t>
  </si>
  <si>
    <t>5栋608室</t>
  </si>
  <si>
    <t>7栋101室</t>
  </si>
  <si>
    <t>7栋417</t>
  </si>
  <si>
    <t>7栋415室</t>
  </si>
  <si>
    <t>11栋213室</t>
  </si>
  <si>
    <t>孔迪</t>
  </si>
  <si>
    <t>20210455085</t>
  </si>
  <si>
    <t>7栋339</t>
  </si>
  <si>
    <t>覃泽建</t>
  </si>
  <si>
    <t>20210455159</t>
  </si>
  <si>
    <t>11栋2单元212室</t>
  </si>
  <si>
    <t>兰源</t>
  </si>
  <si>
    <t>20210455087</t>
  </si>
  <si>
    <t>7栋413室</t>
  </si>
  <si>
    <t>刀力</t>
  </si>
  <si>
    <t>20210853027</t>
  </si>
  <si>
    <t>5栋229室</t>
  </si>
  <si>
    <t>7栋407室</t>
  </si>
  <si>
    <t>李光娜</t>
  </si>
  <si>
    <t>20210455022</t>
  </si>
  <si>
    <t>7栋110</t>
  </si>
  <si>
    <t>7栋406室</t>
  </si>
  <si>
    <t>张红玲</t>
  </si>
  <si>
    <t>20210455049</t>
  </si>
  <si>
    <t>7栋404室</t>
  </si>
  <si>
    <t>刘先瑾</t>
  </si>
  <si>
    <t>20210956027</t>
  </si>
  <si>
    <t>7栋619</t>
  </si>
  <si>
    <t>张静</t>
  </si>
  <si>
    <t>20210455065</t>
  </si>
  <si>
    <t>18-602</t>
  </si>
  <si>
    <t>18-601</t>
  </si>
  <si>
    <t>高云倩</t>
  </si>
  <si>
    <t>20200455073</t>
  </si>
  <si>
    <t>18-609</t>
  </si>
  <si>
    <t>18-605</t>
  </si>
  <si>
    <t>18-611</t>
  </si>
  <si>
    <t>18-613</t>
  </si>
  <si>
    <t>18-607</t>
  </si>
  <si>
    <t>孙一桐</t>
  </si>
  <si>
    <t>20200455007</t>
  </si>
  <si>
    <t>杨兆珍</t>
  </si>
  <si>
    <t>20200455112</t>
  </si>
  <si>
    <t>鲁晓佳</t>
  </si>
  <si>
    <t>20190455092</t>
  </si>
  <si>
    <t>17-409</t>
  </si>
  <si>
    <t>17-631</t>
  </si>
  <si>
    <t>17-404</t>
  </si>
  <si>
    <t>王崇美</t>
  </si>
  <si>
    <t>20190455101</t>
  </si>
  <si>
    <t>吴玉</t>
  </si>
  <si>
    <t>20190455014</t>
  </si>
  <si>
    <t>17-408</t>
  </si>
  <si>
    <t>17-410</t>
  </si>
  <si>
    <t>李皓婷</t>
  </si>
  <si>
    <t>20190455094</t>
  </si>
  <si>
    <t>田乘</t>
  </si>
  <si>
    <t>20210464012</t>
  </si>
  <si>
    <t>13栋A座402</t>
  </si>
  <si>
    <t>杨宏灵</t>
  </si>
  <si>
    <t>20210464055</t>
  </si>
  <si>
    <t>九栋513室</t>
  </si>
  <si>
    <t>杨怡婷</t>
  </si>
  <si>
    <t>20210464021</t>
  </si>
  <si>
    <t>13栋401室</t>
  </si>
  <si>
    <t>普晨萌</t>
  </si>
  <si>
    <t>20210461012</t>
  </si>
  <si>
    <t>7栋335室</t>
  </si>
  <si>
    <t>张艺锟</t>
  </si>
  <si>
    <t>20210461043</t>
  </si>
  <si>
    <t>11栋2单元103室</t>
  </si>
  <si>
    <t>7栋132</t>
  </si>
  <si>
    <t>扎史竹玛</t>
  </si>
  <si>
    <t>20210853035</t>
  </si>
  <si>
    <t>7栋134</t>
  </si>
  <si>
    <t>18-614</t>
  </si>
  <si>
    <t>18-616</t>
  </si>
  <si>
    <t>张霄</t>
  </si>
  <si>
    <t>20190461023</t>
  </si>
  <si>
    <t>17-419</t>
  </si>
  <si>
    <t>方关芬</t>
  </si>
  <si>
    <t>20190461029</t>
  </si>
  <si>
    <t>17-418</t>
  </si>
  <si>
    <t>廖悦妍</t>
  </si>
  <si>
    <t>20211263007</t>
  </si>
  <si>
    <t>13栋b座413</t>
  </si>
  <si>
    <t>李银</t>
  </si>
  <si>
    <t>20211263031</t>
  </si>
  <si>
    <t>13栋2单元415室</t>
  </si>
  <si>
    <t>孙伟芬</t>
  </si>
  <si>
    <t>20211263035</t>
  </si>
  <si>
    <t>马娇</t>
  </si>
  <si>
    <t>20211254039</t>
  </si>
  <si>
    <t>7栋322室</t>
  </si>
  <si>
    <t>18-508</t>
  </si>
  <si>
    <t>17-108</t>
  </si>
  <si>
    <t>17-109</t>
  </si>
  <si>
    <t>20211255037</t>
  </si>
  <si>
    <t>七栋324室</t>
  </si>
  <si>
    <t>杨城</t>
  </si>
  <si>
    <t>20211255002</t>
  </si>
  <si>
    <t>5栋530室</t>
  </si>
  <si>
    <t>20211255035</t>
  </si>
  <si>
    <t>7栋324室</t>
  </si>
  <si>
    <t>刘如杰</t>
  </si>
  <si>
    <t>20201255027</t>
  </si>
  <si>
    <t>5栋716室</t>
  </si>
  <si>
    <t>陈军</t>
  </si>
  <si>
    <t>20201255010</t>
  </si>
  <si>
    <t>7栋332室</t>
  </si>
  <si>
    <t>7栋330室</t>
  </si>
  <si>
    <t>李军</t>
  </si>
  <si>
    <t>20211259022</t>
  </si>
  <si>
    <t>18-502</t>
  </si>
  <si>
    <t>17-124</t>
  </si>
  <si>
    <t>19-1007</t>
  </si>
  <si>
    <t>17-125</t>
  </si>
  <si>
    <t>王菲</t>
  </si>
  <si>
    <t>20191251027</t>
  </si>
  <si>
    <t>巴特勒.哈那提力</t>
  </si>
  <si>
    <t>20171251073</t>
  </si>
  <si>
    <t>19-1102</t>
  </si>
  <si>
    <t>13栋B座406室</t>
  </si>
  <si>
    <t>13栋B座408</t>
  </si>
  <si>
    <t>20211261097</t>
  </si>
  <si>
    <t>13栋B座401室</t>
  </si>
  <si>
    <t>王明清</t>
  </si>
  <si>
    <t>20211261126</t>
  </si>
  <si>
    <t>13栋C单元401</t>
  </si>
  <si>
    <t>李源菊</t>
  </si>
  <si>
    <t>20211261081</t>
  </si>
  <si>
    <t>13栋C403室</t>
  </si>
  <si>
    <t>赵微波</t>
  </si>
  <si>
    <t>20211261071</t>
  </si>
  <si>
    <t>13栋C408室</t>
  </si>
  <si>
    <t>陈娅婷</t>
  </si>
  <si>
    <t>20211261042</t>
  </si>
  <si>
    <t>13栋507室</t>
  </si>
  <si>
    <t>13栋c座505</t>
  </si>
  <si>
    <t>7栋318室</t>
  </si>
  <si>
    <t>18栋506室</t>
  </si>
  <si>
    <t>18-504</t>
  </si>
  <si>
    <t>5栋710室</t>
  </si>
  <si>
    <t>20191252001</t>
  </si>
  <si>
    <t>17-122</t>
  </si>
  <si>
    <t>李梦楠</t>
  </si>
  <si>
    <t>20191252026</t>
  </si>
  <si>
    <t>17-121</t>
  </si>
  <si>
    <t>袁月</t>
  </si>
  <si>
    <t>20211262135</t>
  </si>
  <si>
    <t>13栋C单元502室</t>
  </si>
  <si>
    <t>李学艺</t>
  </si>
  <si>
    <t>20211262134</t>
  </si>
  <si>
    <t>13栋c座502室</t>
  </si>
  <si>
    <t>20211262148</t>
  </si>
  <si>
    <t>毕家莲</t>
  </si>
  <si>
    <t>20211262099</t>
  </si>
  <si>
    <t>13栋B517室</t>
  </si>
  <si>
    <t>彭雨婷</t>
  </si>
  <si>
    <t>20211262108</t>
  </si>
  <si>
    <t>13栋B座512室</t>
  </si>
  <si>
    <t>付萱</t>
  </si>
  <si>
    <t>20211262075</t>
  </si>
  <si>
    <t>13栋516</t>
  </si>
  <si>
    <t>段涛</t>
  </si>
  <si>
    <t>20211262060</t>
  </si>
  <si>
    <t>13栋D625室</t>
  </si>
  <si>
    <t>尹晓艳</t>
  </si>
  <si>
    <t>20211262050</t>
  </si>
  <si>
    <t>13栋B座503室</t>
  </si>
  <si>
    <t>13栋B505室</t>
  </si>
  <si>
    <t>许泽艺</t>
  </si>
  <si>
    <t>20211257009</t>
  </si>
  <si>
    <t>5栋515室</t>
  </si>
  <si>
    <t>刘嘉楠</t>
  </si>
  <si>
    <t>20211257012</t>
  </si>
  <si>
    <t>5栋513室</t>
  </si>
  <si>
    <t>5栋514室</t>
  </si>
  <si>
    <t>18-513</t>
  </si>
  <si>
    <t>18-515</t>
  </si>
  <si>
    <t>18栋515室</t>
  </si>
  <si>
    <t>石家蓉</t>
  </si>
  <si>
    <t>20191257028</t>
  </si>
  <si>
    <t>17-102</t>
  </si>
  <si>
    <t>17栋101室</t>
  </si>
  <si>
    <t>17-433</t>
  </si>
  <si>
    <t>19栋725室</t>
  </si>
  <si>
    <t>廖纯缘</t>
  </si>
  <si>
    <t>20190962011</t>
  </si>
  <si>
    <t>吴华威</t>
  </si>
  <si>
    <t>20210962033</t>
  </si>
  <si>
    <t>5栋404室</t>
  </si>
  <si>
    <t>柏辛润</t>
  </si>
  <si>
    <t>20210962001</t>
  </si>
  <si>
    <t>5栋333室</t>
  </si>
  <si>
    <t>李朝立</t>
  </si>
  <si>
    <t>20210962013</t>
  </si>
  <si>
    <t>5栋403室</t>
  </si>
  <si>
    <t>14栋624室</t>
  </si>
  <si>
    <t>李文浩</t>
  </si>
  <si>
    <t>20200962030</t>
  </si>
  <si>
    <t>14-624</t>
  </si>
  <si>
    <t>14栋619室</t>
  </si>
  <si>
    <t>18-222</t>
  </si>
  <si>
    <t>龙蕊</t>
  </si>
  <si>
    <t>20210972025</t>
  </si>
  <si>
    <t>13栋1单元519室</t>
  </si>
  <si>
    <t>苏华</t>
  </si>
  <si>
    <t>20210972055</t>
  </si>
  <si>
    <t>13栋D座621室</t>
  </si>
  <si>
    <t>李偌荣</t>
  </si>
  <si>
    <t>20210972023</t>
  </si>
  <si>
    <t>13栋A座521室</t>
  </si>
  <si>
    <t>鲁怡</t>
  </si>
  <si>
    <t>20210955033</t>
  </si>
  <si>
    <t>7栋315室</t>
  </si>
  <si>
    <t>洪紫璇</t>
  </si>
  <si>
    <t>20210955012</t>
  </si>
  <si>
    <t>7栋314室</t>
  </si>
  <si>
    <t>李志成</t>
  </si>
  <si>
    <t>20210955031</t>
  </si>
  <si>
    <t>5栋504室</t>
  </si>
  <si>
    <t>陈要辉</t>
  </si>
  <si>
    <t>20200955011</t>
  </si>
  <si>
    <t>14栋615室</t>
  </si>
  <si>
    <t>卜胤轩</t>
  </si>
  <si>
    <t>20200955001</t>
  </si>
  <si>
    <t>14栋614室</t>
  </si>
  <si>
    <t>14-615</t>
  </si>
  <si>
    <t>杨尧</t>
  </si>
  <si>
    <t>20190955025</t>
  </si>
  <si>
    <t>19-719</t>
  </si>
  <si>
    <t>19-718</t>
  </si>
  <si>
    <t>17-432</t>
  </si>
  <si>
    <t>许睿宗</t>
  </si>
  <si>
    <t>20210967043</t>
  </si>
  <si>
    <t>13栋D603室</t>
  </si>
  <si>
    <t>申欢</t>
  </si>
  <si>
    <t>20210967056</t>
  </si>
  <si>
    <t>13栋D616</t>
  </si>
  <si>
    <t>车旺</t>
  </si>
  <si>
    <t>20210967061</t>
  </si>
  <si>
    <t>13栋D座610室</t>
  </si>
  <si>
    <t>李涛</t>
  </si>
  <si>
    <t>20210967052</t>
  </si>
  <si>
    <t>13栋D613室</t>
  </si>
  <si>
    <t>王正旺</t>
  </si>
  <si>
    <t>20210951046</t>
  </si>
  <si>
    <t>5栋414室</t>
  </si>
  <si>
    <t>7栋309室</t>
  </si>
  <si>
    <t>李权</t>
  </si>
  <si>
    <t>20210951034</t>
  </si>
  <si>
    <t>5栋416室</t>
  </si>
  <si>
    <t>5栋413室</t>
  </si>
  <si>
    <t>蔡金洲</t>
  </si>
  <si>
    <t>20210951027</t>
  </si>
  <si>
    <t>五栋411室</t>
  </si>
  <si>
    <t>18-228</t>
  </si>
  <si>
    <t>14栋738</t>
  </si>
  <si>
    <t>赵旭昂</t>
  </si>
  <si>
    <t>20200951022</t>
  </si>
  <si>
    <t>14栋741</t>
  </si>
  <si>
    <t>14-741</t>
  </si>
  <si>
    <t>余虎</t>
  </si>
  <si>
    <t>20200951045</t>
  </si>
  <si>
    <t>14-738</t>
  </si>
  <si>
    <t>杨朝行</t>
  </si>
  <si>
    <t>20190951041</t>
  </si>
  <si>
    <t>19-801</t>
  </si>
  <si>
    <t>苏春飞</t>
  </si>
  <si>
    <t>20190951049</t>
  </si>
  <si>
    <t>17-828</t>
  </si>
  <si>
    <t>19-802</t>
  </si>
  <si>
    <t>刘恒</t>
  </si>
  <si>
    <t>20192260023</t>
  </si>
  <si>
    <t>19-815</t>
  </si>
  <si>
    <t>刀世龙</t>
  </si>
  <si>
    <t>20192260039</t>
  </si>
  <si>
    <t>19-814</t>
  </si>
  <si>
    <t>蒋政恒</t>
  </si>
  <si>
    <t>20192260014</t>
  </si>
  <si>
    <t>19栋821室</t>
  </si>
  <si>
    <t>吴丹妮</t>
  </si>
  <si>
    <t>20210973013</t>
  </si>
  <si>
    <t>13栋A516</t>
  </si>
  <si>
    <t>袁有平</t>
  </si>
  <si>
    <t>20210973052</t>
  </si>
  <si>
    <t>13栋4单元209室</t>
  </si>
  <si>
    <t>刘旭</t>
  </si>
  <si>
    <t>20210973071</t>
  </si>
  <si>
    <t>13栋E单元708室</t>
  </si>
  <si>
    <t>5栋527室</t>
  </si>
  <si>
    <t>孙展硕</t>
  </si>
  <si>
    <t>20210973030</t>
  </si>
  <si>
    <t>13栋4单元206室</t>
  </si>
  <si>
    <t>朱邦耀</t>
  </si>
  <si>
    <t>20210973085</t>
  </si>
  <si>
    <t>13栋5单元709室</t>
  </si>
  <si>
    <t>徐舒微</t>
  </si>
  <si>
    <t>20210973039</t>
  </si>
  <si>
    <t>13-A516</t>
  </si>
  <si>
    <t>石瑞</t>
  </si>
  <si>
    <t>20210957012</t>
  </si>
  <si>
    <t>16栋417</t>
  </si>
  <si>
    <t>14栋640室</t>
  </si>
  <si>
    <t>18-226</t>
  </si>
  <si>
    <t>和凌霞</t>
  </si>
  <si>
    <t>20200957006</t>
  </si>
  <si>
    <t>于少秋</t>
  </si>
  <si>
    <t>20190957003</t>
  </si>
  <si>
    <t>19-713</t>
  </si>
  <si>
    <t>李富明</t>
  </si>
  <si>
    <t>20190957038</t>
  </si>
  <si>
    <t>许迅</t>
  </si>
  <si>
    <t>20212206072</t>
  </si>
  <si>
    <t>7栋310室</t>
  </si>
  <si>
    <t>张子曈</t>
  </si>
  <si>
    <t>20212206093</t>
  </si>
  <si>
    <t>5栋430室</t>
  </si>
  <si>
    <t>易生源</t>
  </si>
  <si>
    <t>20212206086</t>
  </si>
  <si>
    <t>5-503</t>
  </si>
  <si>
    <t>苏欣格</t>
  </si>
  <si>
    <t>20212206051</t>
  </si>
  <si>
    <t>18栋227室</t>
  </si>
  <si>
    <t>18-227</t>
  </si>
  <si>
    <t>14-644</t>
  </si>
  <si>
    <t>郑祖翔</t>
  </si>
  <si>
    <t>20210964048</t>
  </si>
  <si>
    <t>20210964057</t>
  </si>
  <si>
    <t>13栋E座602</t>
  </si>
  <si>
    <t>芶德兴</t>
  </si>
  <si>
    <t>20210964021</t>
  </si>
  <si>
    <t>13-D602室</t>
  </si>
  <si>
    <t>王家倩</t>
  </si>
  <si>
    <t>20210953017</t>
  </si>
  <si>
    <t>19栋1112室</t>
  </si>
  <si>
    <t>杨子恒</t>
  </si>
  <si>
    <t>20210953060</t>
  </si>
  <si>
    <t>5栋330</t>
  </si>
  <si>
    <t>魏江飞</t>
  </si>
  <si>
    <t>20200953029</t>
  </si>
  <si>
    <t>14-633</t>
  </si>
  <si>
    <t>陈文鸿</t>
  </si>
  <si>
    <t>20190953045</t>
  </si>
  <si>
    <t>19-804</t>
  </si>
  <si>
    <t>19-806</t>
  </si>
  <si>
    <t>王瑶</t>
  </si>
  <si>
    <t>20212151198</t>
  </si>
  <si>
    <t>13栋A-507室</t>
  </si>
  <si>
    <t>13栋A509室</t>
  </si>
  <si>
    <t>13栋A508</t>
  </si>
  <si>
    <t>13栋A505室</t>
  </si>
  <si>
    <t>13栋E704室</t>
  </si>
  <si>
    <t>13栋703室</t>
  </si>
  <si>
    <t>13幢A612室</t>
  </si>
  <si>
    <t>13栋A座605</t>
  </si>
  <si>
    <t>孟金丽</t>
  </si>
  <si>
    <t>20212151013</t>
  </si>
  <si>
    <t>13栋A座610室</t>
  </si>
  <si>
    <t>7栋239室</t>
  </si>
  <si>
    <t>7栋232室</t>
  </si>
  <si>
    <t>5栋319</t>
  </si>
  <si>
    <t>思媛</t>
  </si>
  <si>
    <t>20211253028</t>
  </si>
  <si>
    <t>7栋304室</t>
  </si>
  <si>
    <t>7栋302</t>
  </si>
  <si>
    <t>7栋302室</t>
  </si>
  <si>
    <t>18-416</t>
  </si>
  <si>
    <t>18-418</t>
  </si>
  <si>
    <t>18-407</t>
  </si>
  <si>
    <t>18-414</t>
  </si>
  <si>
    <t>18-413</t>
  </si>
  <si>
    <t>17-813</t>
  </si>
  <si>
    <t>17栋813室</t>
  </si>
  <si>
    <t>17-807</t>
  </si>
  <si>
    <t>17-803</t>
  </si>
  <si>
    <t>17栋803室</t>
  </si>
  <si>
    <t>13栋B602</t>
  </si>
  <si>
    <t>13栋B座612室</t>
  </si>
  <si>
    <t>13栋B座611</t>
  </si>
  <si>
    <t>13栋B611室</t>
  </si>
  <si>
    <t>13栋B座606室</t>
  </si>
  <si>
    <t>袁晓菲</t>
  </si>
  <si>
    <t>20212152079</t>
  </si>
  <si>
    <t>13栋B609</t>
  </si>
  <si>
    <t>左杰</t>
  </si>
  <si>
    <t>20212152043</t>
  </si>
  <si>
    <t>13栋605室</t>
  </si>
  <si>
    <t>13栋C604室</t>
  </si>
  <si>
    <t>杜全兴</t>
  </si>
  <si>
    <t>20212152049</t>
  </si>
  <si>
    <t>13栋C606室</t>
  </si>
  <si>
    <t>7栋225室</t>
  </si>
  <si>
    <t>张鑫莹</t>
  </si>
  <si>
    <t>20211256021</t>
  </si>
  <si>
    <t>七栋228室</t>
  </si>
  <si>
    <t>7栋229室</t>
  </si>
  <si>
    <t>18-423</t>
  </si>
  <si>
    <t>18-426</t>
  </si>
  <si>
    <t>王荻</t>
  </si>
  <si>
    <t>20201256052</t>
  </si>
  <si>
    <t>18-427</t>
  </si>
  <si>
    <t>17-820</t>
  </si>
  <si>
    <t>罗赞娣</t>
  </si>
  <si>
    <t>20191256007</t>
  </si>
  <si>
    <t>17栋118室</t>
  </si>
  <si>
    <t>17-818</t>
  </si>
  <si>
    <t>华仲斌</t>
  </si>
  <si>
    <t>20212051125</t>
  </si>
  <si>
    <t>13栋D215室</t>
  </si>
  <si>
    <t>黄莉莎</t>
  </si>
  <si>
    <t>20212051131</t>
  </si>
  <si>
    <t>13栋C709</t>
  </si>
  <si>
    <t>段瑛</t>
  </si>
  <si>
    <t>20212051128</t>
  </si>
  <si>
    <t>13栋C座707室</t>
  </si>
  <si>
    <t>秦鹏</t>
  </si>
  <si>
    <t>20212051081</t>
  </si>
  <si>
    <t>13栋213室</t>
  </si>
  <si>
    <t>李嘉嘉</t>
  </si>
  <si>
    <t>20212051113</t>
  </si>
  <si>
    <t>13-C-704</t>
  </si>
  <si>
    <t>昝文婧</t>
  </si>
  <si>
    <t>20212051065</t>
  </si>
  <si>
    <t>13栋3单元704室</t>
  </si>
  <si>
    <t>江文琦</t>
  </si>
  <si>
    <t>20212051087</t>
  </si>
  <si>
    <t>陈红丽</t>
  </si>
  <si>
    <t>20212051029</t>
  </si>
  <si>
    <t>13栋B717室</t>
  </si>
  <si>
    <t>20212051024</t>
  </si>
  <si>
    <t>帕喊旺</t>
  </si>
  <si>
    <t>20212051051</t>
  </si>
  <si>
    <t>13栋B716</t>
  </si>
  <si>
    <t>7栋219室</t>
  </si>
  <si>
    <t>冯华川</t>
  </si>
  <si>
    <t>20210153031</t>
  </si>
  <si>
    <t>5栋313室</t>
  </si>
  <si>
    <t>7栋217室</t>
  </si>
  <si>
    <t>18-1112</t>
  </si>
  <si>
    <t>18-1110</t>
  </si>
  <si>
    <t>汪丹</t>
  </si>
  <si>
    <t>20190153055</t>
  </si>
  <si>
    <t>17-330</t>
  </si>
  <si>
    <t>17-333</t>
  </si>
  <si>
    <t>17-331</t>
  </si>
  <si>
    <t>杜敏</t>
  </si>
  <si>
    <t>20212053004</t>
  </si>
  <si>
    <t>林产化工2021级专升本</t>
  </si>
  <si>
    <t>13栋B座713室</t>
  </si>
  <si>
    <t>曾培花</t>
  </si>
  <si>
    <t>20212053043</t>
  </si>
  <si>
    <t>王福梅</t>
  </si>
  <si>
    <t>20212053030</t>
  </si>
  <si>
    <t>13栋B714室</t>
  </si>
  <si>
    <t>张坤玲</t>
  </si>
  <si>
    <t>20211054029</t>
  </si>
  <si>
    <t>7栋221室</t>
  </si>
  <si>
    <t>20211054025</t>
  </si>
  <si>
    <t>7栋220室</t>
  </si>
  <si>
    <t>18-1109</t>
  </si>
  <si>
    <t>18-1108</t>
  </si>
  <si>
    <t>17-324</t>
  </si>
  <si>
    <t>17-325</t>
  </si>
  <si>
    <t>耿琴心</t>
  </si>
  <si>
    <t>20211365008</t>
  </si>
  <si>
    <t>7栋222室</t>
  </si>
  <si>
    <t>袁甜甜</t>
  </si>
  <si>
    <t>20201365005</t>
  </si>
  <si>
    <t>18-1103</t>
  </si>
  <si>
    <t>李媛雪</t>
  </si>
  <si>
    <t>20201365030</t>
  </si>
  <si>
    <t>18-1104</t>
  </si>
  <si>
    <t>孙茗萱</t>
  </si>
  <si>
    <t>20210855004</t>
  </si>
  <si>
    <t>7栋128室</t>
  </si>
  <si>
    <t>7栋137</t>
  </si>
  <si>
    <t>杨仕义</t>
  </si>
  <si>
    <t>20210855035</t>
  </si>
  <si>
    <t>14栋518室</t>
  </si>
  <si>
    <t>18-812</t>
  </si>
  <si>
    <t>17-524</t>
  </si>
  <si>
    <t>17栋518室</t>
  </si>
  <si>
    <t>张高洁</t>
  </si>
  <si>
    <t>20190859050</t>
  </si>
  <si>
    <t>17-522</t>
  </si>
  <si>
    <t>包惠萍</t>
  </si>
  <si>
    <t>20190859023</t>
  </si>
  <si>
    <t>19栋322室</t>
  </si>
  <si>
    <t>张水琴</t>
  </si>
  <si>
    <t>20210865043</t>
  </si>
  <si>
    <t>13栋B座702舍</t>
  </si>
  <si>
    <t>卢明珠</t>
  </si>
  <si>
    <t>20210865044</t>
  </si>
  <si>
    <t>13栋B座706室</t>
  </si>
  <si>
    <t>20210865038</t>
  </si>
  <si>
    <t>13栋B706</t>
  </si>
  <si>
    <t>唐振萍</t>
  </si>
  <si>
    <t>20210865034</t>
  </si>
  <si>
    <t>13栋B座703室</t>
  </si>
  <si>
    <t>杨东睿</t>
  </si>
  <si>
    <t>20210865016</t>
  </si>
  <si>
    <t>13栋D座723室</t>
  </si>
  <si>
    <t>施梦娇</t>
  </si>
  <si>
    <t>20210865072</t>
  </si>
  <si>
    <t>13栋712</t>
  </si>
  <si>
    <t>彭丽媛</t>
  </si>
  <si>
    <t>20210853065</t>
  </si>
  <si>
    <t>18-822</t>
  </si>
  <si>
    <t>18-821</t>
  </si>
  <si>
    <t>18-820</t>
  </si>
  <si>
    <t>18-815</t>
  </si>
  <si>
    <t>左江礼</t>
  </si>
  <si>
    <t>20190853053</t>
  </si>
  <si>
    <t>19栋327室</t>
  </si>
  <si>
    <t>赖宇晗</t>
  </si>
  <si>
    <t>20190853004</t>
  </si>
  <si>
    <t>19栋325室</t>
  </si>
  <si>
    <t>何宝清</t>
  </si>
  <si>
    <t>20190853050</t>
  </si>
  <si>
    <t>17栋523室</t>
  </si>
  <si>
    <t>兰景奥</t>
  </si>
  <si>
    <t>20210866024</t>
  </si>
  <si>
    <t>13栋D720</t>
  </si>
  <si>
    <t>王龙巧</t>
  </si>
  <si>
    <t>20210866048</t>
  </si>
  <si>
    <t>13栋A718</t>
  </si>
  <si>
    <t>蒋晓萍</t>
  </si>
  <si>
    <t>20210866026</t>
  </si>
  <si>
    <t>13栋A座716室</t>
  </si>
  <si>
    <t>刘梅</t>
  </si>
  <si>
    <t>20210854072</t>
  </si>
  <si>
    <t>张海瑞</t>
  </si>
  <si>
    <t>20210854087</t>
  </si>
  <si>
    <t>7栋216室</t>
  </si>
  <si>
    <t>7栋433</t>
  </si>
  <si>
    <t>7栋210室</t>
  </si>
  <si>
    <t>字文宇</t>
  </si>
  <si>
    <t>20210854015</t>
  </si>
  <si>
    <t>7栋208室</t>
  </si>
  <si>
    <t>7栋209</t>
  </si>
  <si>
    <t>14栋520</t>
  </si>
  <si>
    <t>14栋521</t>
  </si>
  <si>
    <t>20200854070</t>
  </si>
  <si>
    <t>18栋805室</t>
  </si>
  <si>
    <t>18-805</t>
  </si>
  <si>
    <t>赵瑞</t>
  </si>
  <si>
    <t>20200854011</t>
  </si>
  <si>
    <t>17-514</t>
  </si>
  <si>
    <t>鲁润</t>
  </si>
  <si>
    <t>20190854040</t>
  </si>
  <si>
    <t>19-233</t>
  </si>
  <si>
    <t>17-516</t>
  </si>
  <si>
    <t>17-519</t>
  </si>
  <si>
    <t>5栋209</t>
  </si>
  <si>
    <t>詹晨泽</t>
  </si>
  <si>
    <t>20191158050</t>
  </si>
  <si>
    <t>19栋1117室</t>
  </si>
  <si>
    <t>7栋112</t>
  </si>
  <si>
    <t>李蕊妍</t>
  </si>
  <si>
    <t>20211158005</t>
  </si>
  <si>
    <t>7栋112室</t>
  </si>
  <si>
    <t>18-204</t>
  </si>
  <si>
    <t>18-202</t>
  </si>
  <si>
    <t>1-109</t>
  </si>
  <si>
    <t>17-225</t>
  </si>
  <si>
    <t>罗明涛</t>
  </si>
  <si>
    <t>20191158052</t>
  </si>
  <si>
    <t>17-230</t>
  </si>
  <si>
    <t>胡东叶</t>
  </si>
  <si>
    <t>20211159113</t>
  </si>
  <si>
    <t>13栋A单元710室</t>
  </si>
  <si>
    <t>17栋A715室</t>
  </si>
  <si>
    <t>张力巧</t>
  </si>
  <si>
    <t>20211159131</t>
  </si>
  <si>
    <t>13栋A715</t>
  </si>
  <si>
    <t>13栋A单元715室</t>
  </si>
  <si>
    <t>20211159109</t>
  </si>
  <si>
    <t>13栋A710室</t>
  </si>
  <si>
    <t>陆薇</t>
  </si>
  <si>
    <t>20211159051</t>
  </si>
  <si>
    <t>13栋A704室</t>
  </si>
  <si>
    <t>杨柔颖</t>
  </si>
  <si>
    <t>20211159061</t>
  </si>
  <si>
    <t>13栋A707</t>
  </si>
  <si>
    <t>李佳丽</t>
  </si>
  <si>
    <t>20211152017</t>
  </si>
  <si>
    <t>柳晓强</t>
  </si>
  <si>
    <t>20160655028</t>
  </si>
  <si>
    <t>7栋117室</t>
  </si>
  <si>
    <t>张家毓</t>
  </si>
  <si>
    <t>20211152079</t>
  </si>
  <si>
    <t>7栋119室</t>
  </si>
  <si>
    <t>5栋633</t>
  </si>
  <si>
    <t>7栋120宿舍</t>
  </si>
  <si>
    <t>5栋130</t>
  </si>
  <si>
    <t>5-512</t>
  </si>
  <si>
    <t>18-208</t>
  </si>
  <si>
    <t>18-207</t>
  </si>
  <si>
    <t>徐书凯</t>
  </si>
  <si>
    <t>20201152034</t>
  </si>
  <si>
    <t>1-122</t>
  </si>
  <si>
    <t>14-221</t>
  </si>
  <si>
    <t>刘昕蕾</t>
  </si>
  <si>
    <t>20191152016</t>
  </si>
  <si>
    <t>17-231</t>
  </si>
  <si>
    <t>陈宏达</t>
  </si>
  <si>
    <t>20171152045</t>
  </si>
  <si>
    <t>王婷</t>
  </si>
  <si>
    <t>20191152043</t>
  </si>
  <si>
    <t>17-234</t>
  </si>
  <si>
    <t>17-233</t>
  </si>
  <si>
    <t>5栋218室</t>
  </si>
  <si>
    <t>5栋219室</t>
  </si>
  <si>
    <t>7栋121室</t>
  </si>
  <si>
    <t>7栋123室</t>
  </si>
  <si>
    <t>尚晓明</t>
  </si>
  <si>
    <t>20211151062</t>
  </si>
  <si>
    <t>7栋124室</t>
  </si>
  <si>
    <t>郭黎芝</t>
  </si>
  <si>
    <t>20211151029</t>
  </si>
  <si>
    <t>14-231</t>
  </si>
  <si>
    <t>14栋232室</t>
  </si>
  <si>
    <t>18-210</t>
  </si>
  <si>
    <t>14栋233室</t>
  </si>
  <si>
    <t>18栋209室</t>
  </si>
  <si>
    <t>17-129</t>
  </si>
  <si>
    <t>谢帮万</t>
  </si>
  <si>
    <t>20211367030</t>
  </si>
  <si>
    <t>13栋D座705室</t>
  </si>
  <si>
    <t>13栋A702</t>
  </si>
  <si>
    <t>7栋105室</t>
  </si>
  <si>
    <t>徐叶</t>
  </si>
  <si>
    <t>20211053068</t>
  </si>
  <si>
    <t>7栋102室</t>
  </si>
  <si>
    <t>霍治勇</t>
  </si>
  <si>
    <t>20211053092</t>
  </si>
  <si>
    <t>5栋120室</t>
  </si>
  <si>
    <t>18-218</t>
  </si>
  <si>
    <t>14栋424室</t>
  </si>
  <si>
    <t>杨怡盈</t>
  </si>
  <si>
    <t>20201053116</t>
  </si>
  <si>
    <t>18-213</t>
  </si>
  <si>
    <t>18-217</t>
  </si>
  <si>
    <t>18-215</t>
  </si>
  <si>
    <t>14栋422室</t>
  </si>
  <si>
    <t>17-427</t>
  </si>
  <si>
    <t>17-428</t>
  </si>
  <si>
    <t>19-217</t>
  </si>
  <si>
    <t>郑晓琴</t>
  </si>
  <si>
    <t>20191053040</t>
  </si>
  <si>
    <t>19-211</t>
  </si>
  <si>
    <t>肖丽琼</t>
  </si>
  <si>
    <t>20211363041</t>
  </si>
  <si>
    <t>7栋108</t>
  </si>
  <si>
    <t>吕超</t>
  </si>
  <si>
    <t>20211363015</t>
  </si>
  <si>
    <t>5栋109</t>
  </si>
  <si>
    <t>郑露露</t>
  </si>
  <si>
    <t>20201363006</t>
  </si>
  <si>
    <t>18-211</t>
  </si>
  <si>
    <t>14栋434室</t>
  </si>
  <si>
    <t>17-425</t>
  </si>
  <si>
    <t>秦家方</t>
  </si>
  <si>
    <t>20211366004</t>
  </si>
  <si>
    <t>13栋D座701室</t>
  </si>
  <si>
    <t>王娅欣</t>
  </si>
  <si>
    <t>20211364043</t>
  </si>
  <si>
    <t>7栋107室</t>
  </si>
  <si>
    <t>7栋106</t>
  </si>
  <si>
    <t>王懿</t>
  </si>
  <si>
    <t>20211364044</t>
  </si>
  <si>
    <t>5栋109室</t>
  </si>
  <si>
    <t>14-435</t>
  </si>
  <si>
    <t>14栋426室</t>
  </si>
  <si>
    <t>14栋435</t>
  </si>
  <si>
    <t>17-420</t>
  </si>
  <si>
    <t>19-209</t>
  </si>
  <si>
    <t>4-703</t>
  </si>
  <si>
    <t>审核不通过</t>
    <phoneticPr fontId="21" type="noConversion"/>
  </si>
  <si>
    <t>当学年已评选四大奖学金</t>
  </si>
  <si>
    <t>许文娟</t>
  </si>
  <si>
    <t>20190251003</t>
  </si>
  <si>
    <t>17栋301室</t>
  </si>
  <si>
    <t>未在学院推荐名单中</t>
    <phoneticPr fontId="21" type="noConversion"/>
  </si>
  <si>
    <t>徐飘</t>
  </si>
  <si>
    <t>20212051099</t>
  </si>
  <si>
    <t>13栋3单元703室</t>
  </si>
  <si>
    <t>20190455029</t>
  </si>
  <si>
    <t>19-403</t>
  </si>
  <si>
    <t>黄强</t>
  </si>
  <si>
    <t>20212152091</t>
  </si>
  <si>
    <t>13栋D座726</t>
  </si>
  <si>
    <t>18-817</t>
  </si>
  <si>
    <t>罗俊博</t>
  </si>
  <si>
    <t>20211152002</t>
  </si>
  <si>
    <t>5栋203</t>
  </si>
  <si>
    <t>赖鑫淼</t>
  </si>
  <si>
    <t>20210151011</t>
  </si>
  <si>
    <t xml:space="preserve"> </t>
    <phoneticPr fontId="21" type="noConversion"/>
  </si>
  <si>
    <t>推荐学院（部门）</t>
  </si>
  <si>
    <t>担任职务</t>
  </si>
  <si>
    <t>学院团委副书记</t>
  </si>
  <si>
    <t>17栋420室</t>
  </si>
  <si>
    <t>团支部书记</t>
  </si>
  <si>
    <t>班级心理委员</t>
  </si>
  <si>
    <t>14－427</t>
  </si>
  <si>
    <t>班级副团支书</t>
  </si>
  <si>
    <t>班级学习委员</t>
  </si>
  <si>
    <t>文艺委员</t>
  </si>
  <si>
    <t>13-D-701</t>
  </si>
  <si>
    <t>班级班长</t>
  </si>
  <si>
    <t>17-423</t>
  </si>
  <si>
    <t>生活委员</t>
  </si>
  <si>
    <t>19-226</t>
  </si>
  <si>
    <t>班长</t>
  </si>
  <si>
    <t>14-433</t>
  </si>
  <si>
    <t>学院学生会办公室部长</t>
  </si>
  <si>
    <t>张会军</t>
  </si>
  <si>
    <t>20201363034</t>
  </si>
  <si>
    <t>14-429</t>
  </si>
  <si>
    <t>学院学生会体育部部长</t>
  </si>
  <si>
    <t>班级组织委员和心理委员</t>
  </si>
  <si>
    <t>李鹏飞</t>
  </si>
  <si>
    <t>20211363003</t>
  </si>
  <si>
    <t>5-107</t>
  </si>
  <si>
    <t>心理委员</t>
  </si>
  <si>
    <t>龙柏达</t>
  </si>
  <si>
    <t>20191053002</t>
  </si>
  <si>
    <t>19-214</t>
  </si>
  <si>
    <t>宣传委员</t>
  </si>
  <si>
    <t>黄梦</t>
  </si>
  <si>
    <t>20191053039</t>
  </si>
  <si>
    <t>17－428</t>
  </si>
  <si>
    <t>19栋208室</t>
  </si>
  <si>
    <t>班级团支书</t>
  </si>
  <si>
    <t>14-414</t>
  </si>
  <si>
    <t>班级团支部书记</t>
  </si>
  <si>
    <t>18栋218室</t>
  </si>
  <si>
    <t>班级权益委员</t>
  </si>
  <si>
    <t>高彦婷</t>
  </si>
  <si>
    <t>20201053043</t>
  </si>
  <si>
    <t>18栋213室</t>
  </si>
  <si>
    <t>陈超</t>
  </si>
  <si>
    <t>20211053001</t>
  </si>
  <si>
    <t>5栋115室</t>
  </si>
  <si>
    <t>体育委员</t>
  </si>
  <si>
    <t>5栋120</t>
  </si>
  <si>
    <t>7-105</t>
  </si>
  <si>
    <t>团支书</t>
  </si>
  <si>
    <t>方禹杰</t>
  </si>
  <si>
    <t>20191151051</t>
  </si>
  <si>
    <t>19-830</t>
  </si>
  <si>
    <t>20191151002</t>
  </si>
  <si>
    <t>19-833</t>
  </si>
  <si>
    <t>孙文朔</t>
  </si>
  <si>
    <t>20201151001</t>
  </si>
  <si>
    <t>14-233</t>
  </si>
  <si>
    <t>学习委员</t>
  </si>
  <si>
    <t>18栋210室</t>
  </si>
  <si>
    <t>邓树清</t>
  </si>
  <si>
    <t>20211151017</t>
  </si>
  <si>
    <t>5栋214宿舍</t>
  </si>
  <si>
    <t>马欣宇</t>
  </si>
  <si>
    <t>20191152004</t>
  </si>
  <si>
    <t>19-829</t>
  </si>
  <si>
    <t>17栋231</t>
  </si>
  <si>
    <t>18栋207</t>
  </si>
  <si>
    <t>徐琰婷</t>
  </si>
  <si>
    <t>20201152071</t>
  </si>
  <si>
    <t>18-206</t>
  </si>
  <si>
    <t>李宝乐</t>
  </si>
  <si>
    <t>20211152013</t>
  </si>
  <si>
    <t>5-126</t>
  </si>
  <si>
    <t>班级组织委员</t>
  </si>
  <si>
    <t>20211152059</t>
  </si>
  <si>
    <t>5-130</t>
  </si>
  <si>
    <t>副团支书</t>
  </si>
  <si>
    <t>姚敏翔</t>
  </si>
  <si>
    <t>20211152066</t>
  </si>
  <si>
    <t>7-118</t>
  </si>
  <si>
    <t>崔豪峰</t>
  </si>
  <si>
    <t>20211152035</t>
  </si>
  <si>
    <t>文体委员</t>
  </si>
  <si>
    <t>赵志鹏</t>
  </si>
  <si>
    <t>20211159050</t>
  </si>
  <si>
    <t>13-D-711</t>
  </si>
  <si>
    <t>赵和新</t>
  </si>
  <si>
    <t>20211159069</t>
  </si>
  <si>
    <t>13－A－705</t>
  </si>
  <si>
    <t>胡长兰</t>
  </si>
  <si>
    <t>20211159102</t>
  </si>
  <si>
    <t>13-A-710室</t>
  </si>
  <si>
    <t>13-A-715</t>
  </si>
  <si>
    <t>团支部副书记</t>
  </si>
  <si>
    <t>张青雨</t>
  </si>
  <si>
    <t>20191158036</t>
  </si>
  <si>
    <t>17-228</t>
  </si>
  <si>
    <t>青年志愿者协会主席</t>
  </si>
  <si>
    <t>于梓浛</t>
  </si>
  <si>
    <t>20201158008</t>
  </si>
  <si>
    <t>佟尚威</t>
  </si>
  <si>
    <t>20201158023</t>
  </si>
  <si>
    <t>14-213</t>
  </si>
  <si>
    <t>施昊</t>
  </si>
  <si>
    <t>20201158064</t>
  </si>
  <si>
    <t>14-215</t>
  </si>
  <si>
    <t>14幢213室</t>
  </si>
  <si>
    <t>青年志愿者协会艺体部负责人</t>
  </si>
  <si>
    <t>许晏榕</t>
  </si>
  <si>
    <t>20211158057</t>
  </si>
  <si>
    <t>7-112</t>
  </si>
  <si>
    <t>大数据与智能工程学院团委组织部负责人</t>
  </si>
  <si>
    <t>吴世翔</t>
  </si>
  <si>
    <t>20211158055</t>
  </si>
  <si>
    <t>5-208</t>
  </si>
  <si>
    <t>5-206</t>
  </si>
  <si>
    <t>郑彪</t>
  </si>
  <si>
    <t>20211158071</t>
  </si>
  <si>
    <t>5-209</t>
  </si>
  <si>
    <t>学院青协志工部部长</t>
  </si>
  <si>
    <t>黄镇国</t>
  </si>
  <si>
    <t>20211158039</t>
  </si>
  <si>
    <t>李陈</t>
  </si>
  <si>
    <t>20200854028</t>
  </si>
  <si>
    <t>14栋520室</t>
  </si>
  <si>
    <t>王凡</t>
  </si>
  <si>
    <t>20200854044</t>
  </si>
  <si>
    <t>14-523</t>
  </si>
  <si>
    <t>学院青协办公室部长</t>
  </si>
  <si>
    <t>18栋802室</t>
  </si>
  <si>
    <t>院青协宣传部部长</t>
  </si>
  <si>
    <t>18栋804室</t>
  </si>
  <si>
    <t>地理与生态旅游学院本科生第一党支部</t>
  </si>
  <si>
    <t>陶镜泽</t>
  </si>
  <si>
    <t>20210854014</t>
  </si>
  <si>
    <t>5-231</t>
  </si>
  <si>
    <t>陈玲</t>
  </si>
  <si>
    <t>20210854022</t>
  </si>
  <si>
    <t>7栋208</t>
  </si>
  <si>
    <t>学院青协办公室干事</t>
  </si>
  <si>
    <t>7栋213室</t>
  </si>
  <si>
    <t>青协联络部干事</t>
  </si>
  <si>
    <t>字俱桥</t>
  </si>
  <si>
    <t>20210854056</t>
  </si>
  <si>
    <t>7-214</t>
  </si>
  <si>
    <t>彭雪姣</t>
  </si>
  <si>
    <t>20210866041</t>
  </si>
  <si>
    <t>13-A-719</t>
  </si>
  <si>
    <t>张汝盈</t>
  </si>
  <si>
    <t>20190853048</t>
  </si>
  <si>
    <t>17-533</t>
  </si>
  <si>
    <t>冉耀利</t>
  </si>
  <si>
    <t>20190853021</t>
  </si>
  <si>
    <t>17栋528室</t>
  </si>
  <si>
    <t>李淳</t>
  </si>
  <si>
    <t>20190853037</t>
  </si>
  <si>
    <t>19-327</t>
  </si>
  <si>
    <t>学院学生工作办公室助理</t>
  </si>
  <si>
    <t>18-816</t>
  </si>
  <si>
    <t>就业创业助理团干事</t>
  </si>
  <si>
    <t>安景平</t>
  </si>
  <si>
    <t>20200853026</t>
  </si>
  <si>
    <t>14-544</t>
  </si>
  <si>
    <t>杨雅捷</t>
  </si>
  <si>
    <t>20200853004</t>
  </si>
  <si>
    <t>学院学生会主席</t>
  </si>
  <si>
    <t>18—820</t>
  </si>
  <si>
    <t>团委副书记</t>
  </si>
  <si>
    <t>王荃</t>
  </si>
  <si>
    <t>20200853022</t>
  </si>
  <si>
    <t>刘艺超</t>
  </si>
  <si>
    <t>20210853006</t>
  </si>
  <si>
    <t>5-230</t>
  </si>
  <si>
    <t>团委办公室部长</t>
  </si>
  <si>
    <t>20210853093</t>
  </si>
  <si>
    <t>7-206</t>
  </si>
  <si>
    <t>杨景迪</t>
  </si>
  <si>
    <t>20210853121</t>
  </si>
  <si>
    <t>5栋227</t>
  </si>
  <si>
    <t>院学生会实践部部长</t>
  </si>
  <si>
    <t>马慧</t>
  </si>
  <si>
    <t>20210865074</t>
  </si>
  <si>
    <t>13栋B单元711室</t>
  </si>
  <si>
    <t>学院党支部支委</t>
  </si>
  <si>
    <t>19-322</t>
  </si>
  <si>
    <t>党支部副书记</t>
  </si>
  <si>
    <t>付子涵</t>
  </si>
  <si>
    <t>20190859026</t>
  </si>
  <si>
    <t>17栋519室</t>
  </si>
  <si>
    <t>地理与生态旅游学院本科生第四党支部副书记</t>
  </si>
  <si>
    <t>杜建平</t>
  </si>
  <si>
    <t>20190852035</t>
  </si>
  <si>
    <t>19-333</t>
  </si>
  <si>
    <t>18栋813</t>
  </si>
  <si>
    <t>学院学工办干事</t>
  </si>
  <si>
    <t>陆宇</t>
  </si>
  <si>
    <t>20200855006</t>
  </si>
  <si>
    <t>14-517</t>
  </si>
  <si>
    <t>学院学生自律委员会负责人</t>
  </si>
  <si>
    <t>王文先</t>
  </si>
  <si>
    <t>20201365016</t>
  </si>
  <si>
    <t>18栋1105室</t>
  </si>
  <si>
    <t>学院助理团班级中心部长</t>
  </si>
  <si>
    <t>高子程</t>
  </si>
  <si>
    <t>20201365026</t>
  </si>
  <si>
    <t>14-141</t>
  </si>
  <si>
    <t>王荣锋</t>
  </si>
  <si>
    <t>20211365026</t>
  </si>
  <si>
    <t>5-313</t>
  </si>
  <si>
    <t>邱志娜</t>
  </si>
  <si>
    <t>20211365020</t>
  </si>
  <si>
    <t>7-222</t>
  </si>
  <si>
    <t>组织委员</t>
  </si>
  <si>
    <t>孙家馨</t>
  </si>
  <si>
    <t>20191054007</t>
  </si>
  <si>
    <t>班级团支部书记，院党支部支委</t>
  </si>
  <si>
    <t>罗林雄</t>
  </si>
  <si>
    <t>20191054021</t>
  </si>
  <si>
    <t>19栋1011室</t>
  </si>
  <si>
    <t>18栋1107</t>
  </si>
  <si>
    <t>和彩云</t>
  </si>
  <si>
    <t>20201054027</t>
  </si>
  <si>
    <t>学院学生会权益部部门负责人</t>
  </si>
  <si>
    <t>杨子逸</t>
  </si>
  <si>
    <t>20211054028</t>
  </si>
  <si>
    <t>5栋306室</t>
  </si>
  <si>
    <t>班级文体委员</t>
  </si>
  <si>
    <t>朱杨洁</t>
  </si>
  <si>
    <t>20212053036</t>
  </si>
  <si>
    <t>13栋B714</t>
  </si>
  <si>
    <t>刘于嘉</t>
  </si>
  <si>
    <t>20190153016</t>
  </si>
  <si>
    <t>17-327</t>
  </si>
  <si>
    <t>许瑞洁</t>
  </si>
  <si>
    <t>20190153063</t>
  </si>
  <si>
    <t>李惠</t>
  </si>
  <si>
    <t>20190153034</t>
  </si>
  <si>
    <t>17－328</t>
  </si>
  <si>
    <t>刘翔龙</t>
  </si>
  <si>
    <t>20200153012</t>
  </si>
  <si>
    <t>14-1-136</t>
  </si>
  <si>
    <t>张红明</t>
  </si>
  <si>
    <t>20212051009</t>
  </si>
  <si>
    <t>13-D-224</t>
  </si>
  <si>
    <t>鲁建梅</t>
  </si>
  <si>
    <t>20212051032</t>
  </si>
  <si>
    <t>13－ B717</t>
  </si>
  <si>
    <t>李健</t>
  </si>
  <si>
    <t>20212051163</t>
  </si>
  <si>
    <t>13栋D214</t>
  </si>
  <si>
    <t>李宗斌</t>
  </si>
  <si>
    <t>20212051159</t>
  </si>
  <si>
    <t>13-215</t>
  </si>
  <si>
    <t>17栋816</t>
  </si>
  <si>
    <t>学院助理团团长</t>
  </si>
  <si>
    <t>17-821</t>
  </si>
  <si>
    <t>班级生活委员</t>
  </si>
  <si>
    <t>18栋424</t>
  </si>
  <si>
    <t>14栋728室</t>
  </si>
  <si>
    <t>党支部代理支委</t>
  </si>
  <si>
    <t>14-728</t>
  </si>
  <si>
    <t>党务助理团部长</t>
  </si>
  <si>
    <t>18-422</t>
  </si>
  <si>
    <t>助理团主席</t>
  </si>
  <si>
    <t>于曦</t>
  </si>
  <si>
    <t>20201256053</t>
  </si>
  <si>
    <t>18-425</t>
  </si>
  <si>
    <t>金叶</t>
  </si>
  <si>
    <t>20210853078</t>
  </si>
  <si>
    <t>7－204</t>
  </si>
  <si>
    <t>学院学工办助理</t>
  </si>
  <si>
    <t>13-4-725</t>
  </si>
  <si>
    <t>杨雪娇</t>
  </si>
  <si>
    <t>20212152087</t>
  </si>
  <si>
    <t>13-B-605</t>
  </si>
  <si>
    <t>学生党支部副书记</t>
  </si>
  <si>
    <t>13-610</t>
  </si>
  <si>
    <t>13栋B603室</t>
  </si>
  <si>
    <t>19-529</t>
  </si>
  <si>
    <t>会计学院本科生第一党支部支委</t>
  </si>
  <si>
    <t>学院新媒体中心主席</t>
  </si>
  <si>
    <t>19-530</t>
  </si>
  <si>
    <t>会计学院青年志愿者协会主席</t>
  </si>
  <si>
    <t>赵和洁</t>
  </si>
  <si>
    <t>20191253107</t>
  </si>
  <si>
    <t>17栋808</t>
  </si>
  <si>
    <t>班级心理委员、校新媒体总编</t>
  </si>
  <si>
    <t>沈建烨</t>
  </si>
  <si>
    <t>20191253077</t>
  </si>
  <si>
    <t>17-809</t>
  </si>
  <si>
    <t>会计学院助理团团长</t>
  </si>
  <si>
    <t>14栋723室</t>
  </si>
  <si>
    <t>学院新媒体主席</t>
  </si>
  <si>
    <t>14-723</t>
  </si>
  <si>
    <t>院学生会实践部负责人</t>
  </si>
  <si>
    <t>18栋410室</t>
  </si>
  <si>
    <t>青协办公室部长</t>
  </si>
  <si>
    <t>简思语</t>
  </si>
  <si>
    <t>20201253043</t>
  </si>
  <si>
    <t>18－410</t>
  </si>
  <si>
    <t>学院新媒体中心策编部部长</t>
  </si>
  <si>
    <t>14-725</t>
  </si>
  <si>
    <t>学院助理团主席</t>
  </si>
  <si>
    <t>14-726</t>
  </si>
  <si>
    <t>党务助理团组织部部长</t>
  </si>
  <si>
    <t>18-417</t>
  </si>
  <si>
    <t>学院学生会主席、班级班长</t>
  </si>
  <si>
    <t>陈南莲</t>
  </si>
  <si>
    <t>20201253116</t>
  </si>
  <si>
    <t>18-415</t>
  </si>
  <si>
    <t>学院团委办公室部长</t>
  </si>
  <si>
    <t>班长、副团支书、会计学院团委副书记、会计学院第二课堂服务站站长</t>
  </si>
  <si>
    <t>穆佳媛</t>
  </si>
  <si>
    <t>20211253060</t>
  </si>
  <si>
    <t>7栋305室</t>
  </si>
  <si>
    <t>7-237</t>
  </si>
  <si>
    <t>5-319</t>
  </si>
  <si>
    <t>本科生第二党支部党务助理</t>
  </si>
  <si>
    <t>13-A-617</t>
  </si>
  <si>
    <t>13－A-504</t>
  </si>
  <si>
    <t>会计学院本科生第四党支部支委</t>
  </si>
  <si>
    <t>余江琳</t>
  </si>
  <si>
    <t>20212151148</t>
  </si>
  <si>
    <t>13-A-504</t>
  </si>
  <si>
    <t>朱应华</t>
  </si>
  <si>
    <t>20212151167</t>
  </si>
  <si>
    <t>13-E-704</t>
  </si>
  <si>
    <t>班级宣传委员</t>
  </si>
  <si>
    <t>蔡定滇</t>
  </si>
  <si>
    <t>20190953030</t>
  </si>
  <si>
    <t>唐洁</t>
  </si>
  <si>
    <t>20190953057</t>
  </si>
  <si>
    <t>段焱敏</t>
  </si>
  <si>
    <t>20190953048</t>
  </si>
  <si>
    <t>334</t>
  </si>
  <si>
    <t>机械与交通学院本科生第二党支部宣传委员</t>
  </si>
  <si>
    <t>王开菊</t>
  </si>
  <si>
    <t>20200953038</t>
  </si>
  <si>
    <t>18栋228室</t>
  </si>
  <si>
    <t>14-632</t>
  </si>
  <si>
    <t>机械与交通学院青年志愿者协会主席</t>
  </si>
  <si>
    <t>14-627</t>
  </si>
  <si>
    <t>14栋627室</t>
  </si>
  <si>
    <t>5-330</t>
  </si>
  <si>
    <t>冯金明</t>
  </si>
  <si>
    <t>20210964020</t>
  </si>
  <si>
    <t>13-E-605</t>
  </si>
  <si>
    <t>副班长</t>
  </si>
  <si>
    <t>杨志金</t>
  </si>
  <si>
    <t>20210964080</t>
  </si>
  <si>
    <t>宿舍长</t>
  </si>
  <si>
    <t>14-643</t>
  </si>
  <si>
    <t>班级文娱委员</t>
  </si>
  <si>
    <t>学院自律委员会主席</t>
  </si>
  <si>
    <t>胡婷婷</t>
  </si>
  <si>
    <t>20212206018</t>
  </si>
  <si>
    <t>7-312</t>
  </si>
  <si>
    <t>7栋310</t>
  </si>
  <si>
    <t>江汶民</t>
  </si>
  <si>
    <t>20212206022</t>
  </si>
  <si>
    <t>5-430</t>
  </si>
  <si>
    <t>7-311</t>
  </si>
  <si>
    <t>学院学生会文体部负责人</t>
  </si>
  <si>
    <t>院青年志愿者协会宣传部部长</t>
  </si>
  <si>
    <t>付安鹏</t>
  </si>
  <si>
    <t>20190957037</t>
  </si>
  <si>
    <t>19-714</t>
  </si>
  <si>
    <t>19栋713室</t>
  </si>
  <si>
    <t>学院就业助理团主席</t>
  </si>
  <si>
    <t>班级副班长</t>
  </si>
  <si>
    <t>学院就业助理团档案管理部部长，班级心理委员</t>
  </si>
  <si>
    <t>20210957005</t>
  </si>
  <si>
    <t>5-421</t>
  </si>
  <si>
    <t>2021级机械电子工程心理委员</t>
  </si>
  <si>
    <t>5-417</t>
  </si>
  <si>
    <t>学院就业助力团创新创业部长</t>
  </si>
  <si>
    <t>周传宇</t>
  </si>
  <si>
    <t>20210973066</t>
  </si>
  <si>
    <t>13-D-209</t>
  </si>
  <si>
    <t>刀云杰</t>
  </si>
  <si>
    <t>20210973075</t>
  </si>
  <si>
    <t>13－4－206</t>
  </si>
  <si>
    <t>李双飞</t>
  </si>
  <si>
    <t>20192260022</t>
  </si>
  <si>
    <t>19栋816室</t>
  </si>
  <si>
    <t>本科生第三党支部委员</t>
  </si>
  <si>
    <t>李晓然</t>
  </si>
  <si>
    <t>20190951043</t>
  </si>
  <si>
    <t>19-803</t>
  </si>
  <si>
    <t>机械与交通学院本科生第一党支部组织委员</t>
  </si>
  <si>
    <t>朱柏森</t>
  </si>
  <si>
    <t>20190951008</t>
  </si>
  <si>
    <t>19栋703室</t>
  </si>
  <si>
    <t>权益委员</t>
  </si>
  <si>
    <t>14-740</t>
  </si>
  <si>
    <t>14栋742</t>
  </si>
  <si>
    <t>5-413</t>
  </si>
  <si>
    <t>学院自律委生活部学纪部部长</t>
  </si>
  <si>
    <t>学院学生会实践部部长</t>
  </si>
  <si>
    <t>张利兵</t>
  </si>
  <si>
    <t>20210967008</t>
  </si>
  <si>
    <t>13-D-611</t>
  </si>
  <si>
    <t>陆红谷</t>
  </si>
  <si>
    <t>20210967073</t>
  </si>
  <si>
    <t>9-502</t>
  </si>
  <si>
    <t>张联健</t>
  </si>
  <si>
    <t>20210967088</t>
  </si>
  <si>
    <t>13-D-610</t>
  </si>
  <si>
    <t>陈思怡</t>
  </si>
  <si>
    <t>20190955046</t>
  </si>
  <si>
    <t>机械与交通学院本科生第五党支部副书记</t>
  </si>
  <si>
    <t>武绕明</t>
  </si>
  <si>
    <t>20200955022</t>
  </si>
  <si>
    <t>舍长</t>
  </si>
  <si>
    <t>张梦婷</t>
  </si>
  <si>
    <t>20200955024</t>
  </si>
  <si>
    <t>18栋224室</t>
  </si>
  <si>
    <t>院团委宣传部部长</t>
  </si>
  <si>
    <t>陈紫月</t>
  </si>
  <si>
    <t>20210955004</t>
  </si>
  <si>
    <t>7-313</t>
  </si>
  <si>
    <t>13-D-621</t>
  </si>
  <si>
    <t>14－619</t>
  </si>
  <si>
    <t>20200962053</t>
  </si>
  <si>
    <t>14栋623</t>
  </si>
  <si>
    <t>团支部纪律委员（权益委员）</t>
  </si>
  <si>
    <t>张丽涛</t>
  </si>
  <si>
    <t>20210962045</t>
  </si>
  <si>
    <t>5-401</t>
  </si>
  <si>
    <t>张志鹏</t>
  </si>
  <si>
    <t>20190962013</t>
  </si>
  <si>
    <t>19-727</t>
  </si>
  <si>
    <t>副班长、舍长</t>
  </si>
  <si>
    <t>崔普</t>
  </si>
  <si>
    <t>20190962019</t>
  </si>
  <si>
    <t>19-725</t>
  </si>
  <si>
    <t>刘行</t>
  </si>
  <si>
    <t>20190962022</t>
  </si>
  <si>
    <t>19栋722</t>
  </si>
  <si>
    <t>支委</t>
  </si>
  <si>
    <t>19栋902室</t>
  </si>
  <si>
    <t>5栋714室</t>
  </si>
  <si>
    <t>经济管理学院团委社团部部长</t>
  </si>
  <si>
    <t>18-514</t>
  </si>
  <si>
    <t>学院学生会宣传部部长</t>
  </si>
  <si>
    <t>5-515</t>
  </si>
  <si>
    <t>权益委员、学院学生会权益部部长</t>
  </si>
  <si>
    <t>张仔扬</t>
  </si>
  <si>
    <t>20211257045</t>
  </si>
  <si>
    <t>7栋329室</t>
  </si>
  <si>
    <t>学院团委宣传部干事</t>
  </si>
  <si>
    <t>陈严雄</t>
  </si>
  <si>
    <t>20211262023</t>
  </si>
  <si>
    <t>13-D-625</t>
  </si>
  <si>
    <t>母钰杰</t>
  </si>
  <si>
    <t>20211262081</t>
  </si>
  <si>
    <t>13-B-516</t>
  </si>
  <si>
    <t>13-D-527</t>
  </si>
  <si>
    <t>马维</t>
  </si>
  <si>
    <t>20191252043</t>
  </si>
  <si>
    <t>19栋1003室</t>
  </si>
  <si>
    <t>18-507</t>
  </si>
  <si>
    <t>学院青协宣传部部长</t>
  </si>
  <si>
    <t>7-318</t>
  </si>
  <si>
    <t>青年志愿者协会干事</t>
  </si>
  <si>
    <t>学生会办公室干事</t>
  </si>
  <si>
    <t>徐文豪</t>
  </si>
  <si>
    <t>20211252006</t>
  </si>
  <si>
    <t>7-320</t>
  </si>
  <si>
    <t>学院学生会干事</t>
  </si>
  <si>
    <t>赵倬</t>
  </si>
  <si>
    <t>20211261011</t>
  </si>
  <si>
    <t>13栋C505</t>
  </si>
  <si>
    <t>13栋C座403</t>
  </si>
  <si>
    <t>苏金萍</t>
  </si>
  <si>
    <t>20211261109</t>
  </si>
  <si>
    <t>13-2-403</t>
  </si>
  <si>
    <t>吕璐鑫</t>
  </si>
  <si>
    <t>20211261144</t>
  </si>
  <si>
    <t>13栋B座407室</t>
  </si>
  <si>
    <t>霍雨佳</t>
  </si>
  <si>
    <t>20191251010</t>
  </si>
  <si>
    <t>18-501</t>
  </si>
  <si>
    <t>学院学工办助理团心理部部长</t>
  </si>
  <si>
    <t>连靖莹</t>
  </si>
  <si>
    <t>20201259006</t>
  </si>
  <si>
    <t>院新媒体工作室采编部部长</t>
  </si>
  <si>
    <t>5-518</t>
  </si>
  <si>
    <t>邓雨蝶</t>
  </si>
  <si>
    <t>20211259011</t>
  </si>
  <si>
    <t>学院党务助理团文秘宣传部部员</t>
  </si>
  <si>
    <t>李搏洋</t>
  </si>
  <si>
    <t>20201255003</t>
  </si>
  <si>
    <t>5-716</t>
  </si>
  <si>
    <t>学院学生工作办公室助理团就业促进部部长</t>
  </si>
  <si>
    <t>5-717</t>
  </si>
  <si>
    <t>张济阳</t>
  </si>
  <si>
    <t>20211255018</t>
  </si>
  <si>
    <t>5-531</t>
  </si>
  <si>
    <t>学院青年志愿者协会志工部部员</t>
  </si>
  <si>
    <t>刘婉</t>
  </si>
  <si>
    <t>20211255032</t>
  </si>
  <si>
    <t>7栋326室</t>
  </si>
  <si>
    <t>学工办助理团心理部干事</t>
  </si>
  <si>
    <t>7栋327</t>
  </si>
  <si>
    <t>7-325</t>
  </si>
  <si>
    <t>廖世欧</t>
  </si>
  <si>
    <t>20191254045</t>
  </si>
  <si>
    <t>19-904</t>
  </si>
  <si>
    <t>5栋711室</t>
  </si>
  <si>
    <t>学生会权益部门负责人</t>
  </si>
  <si>
    <t>周福正</t>
  </si>
  <si>
    <t>20201254036</t>
  </si>
  <si>
    <t>5栋711</t>
  </si>
  <si>
    <t>学院党务助理团培训部部长</t>
  </si>
  <si>
    <t>卓楚婷</t>
  </si>
  <si>
    <t>20201254006</t>
  </si>
  <si>
    <t>院青协志工部部长</t>
  </si>
  <si>
    <t>牛浩凡</t>
  </si>
  <si>
    <t>20201254001</t>
  </si>
  <si>
    <t>5-711</t>
  </si>
  <si>
    <t>班级信息委员</t>
  </si>
  <si>
    <t>陈楠</t>
  </si>
  <si>
    <t>20211254031</t>
  </si>
  <si>
    <t>阮佳诚</t>
  </si>
  <si>
    <t>20211254001</t>
  </si>
  <si>
    <t>5-509</t>
  </si>
  <si>
    <t>13-4-518</t>
  </si>
  <si>
    <t>班级权益委员(兼纪律委员)</t>
  </si>
  <si>
    <t>郝悦竹</t>
  </si>
  <si>
    <t>20190461006</t>
  </si>
  <si>
    <t>17栋416室</t>
  </si>
  <si>
    <t>17栋418</t>
  </si>
  <si>
    <t>党支部组织委员</t>
  </si>
  <si>
    <t>林学院本科生第五党支部副书记</t>
  </si>
  <si>
    <t>刘立</t>
  </si>
  <si>
    <t>20210461016</t>
  </si>
  <si>
    <t>7-334</t>
  </si>
  <si>
    <t>13-A-402</t>
  </si>
  <si>
    <t>19-408</t>
  </si>
  <si>
    <t>林学院学生会主席</t>
  </si>
  <si>
    <t>李江林</t>
  </si>
  <si>
    <t>20190455145</t>
  </si>
  <si>
    <t>19栋401室</t>
  </si>
  <si>
    <t>学院党支部副书记</t>
  </si>
  <si>
    <t>邝珊婷</t>
  </si>
  <si>
    <t>20190455142</t>
  </si>
  <si>
    <t>17-407</t>
  </si>
  <si>
    <t>支部纪检委员</t>
  </si>
  <si>
    <t>13栋A417室</t>
  </si>
  <si>
    <t>林学院本科生第二党支部副书记</t>
  </si>
  <si>
    <t>17栋409</t>
  </si>
  <si>
    <t>员楠</t>
  </si>
  <si>
    <t>20190455138</t>
  </si>
  <si>
    <t>17栋403室</t>
  </si>
  <si>
    <t>林学院本科生第三党支部组织委员</t>
  </si>
  <si>
    <t>孟庭耀</t>
  </si>
  <si>
    <t>20190455105</t>
  </si>
  <si>
    <t>19栋406室</t>
  </si>
  <si>
    <t>和鑫艳</t>
  </si>
  <si>
    <t>20190455099</t>
  </si>
  <si>
    <t>班级团支部书记、学院学工助理团团长</t>
  </si>
  <si>
    <t>李金凤</t>
  </si>
  <si>
    <t>20190455084</t>
  </si>
  <si>
    <t>17-405</t>
  </si>
  <si>
    <t>18-603</t>
  </si>
  <si>
    <t>学院学生会部长</t>
  </si>
  <si>
    <t>18栋601</t>
  </si>
  <si>
    <t>学院团委宣传部部长</t>
  </si>
  <si>
    <t>彭依敏</t>
  </si>
  <si>
    <t>20190455030</t>
  </si>
  <si>
    <t>18栋612室</t>
  </si>
  <si>
    <t>班级文艺委员</t>
  </si>
  <si>
    <t>学院团委组织部部长</t>
  </si>
  <si>
    <t>18栋610室</t>
  </si>
  <si>
    <t>14-112</t>
  </si>
  <si>
    <t>学院学工助理团就业信息部部长</t>
  </si>
  <si>
    <t>王绍红</t>
  </si>
  <si>
    <t>20210455006</t>
  </si>
  <si>
    <t>7栋410室</t>
  </si>
  <si>
    <t>20210853028</t>
  </si>
  <si>
    <t>7-132</t>
  </si>
  <si>
    <t>蒋德瑞</t>
  </si>
  <si>
    <t>20210465011</t>
  </si>
  <si>
    <t>13–A-407</t>
  </si>
  <si>
    <t>王瑞献</t>
  </si>
  <si>
    <t>20210465063</t>
  </si>
  <si>
    <t>5栋609室</t>
  </si>
  <si>
    <t>班级纪律委员</t>
  </si>
  <si>
    <t>林学院本科生第四党支部青年委员</t>
  </si>
  <si>
    <t>17栋415</t>
  </si>
  <si>
    <t>17-412</t>
  </si>
  <si>
    <t>18栋618室</t>
  </si>
  <si>
    <t>学院学工助理团宣传部部长</t>
  </si>
  <si>
    <t>18-619</t>
  </si>
  <si>
    <t>7-337</t>
  </si>
  <si>
    <t>余权宏</t>
  </si>
  <si>
    <t>20210466041</t>
  </si>
  <si>
    <t>13栋A座415室</t>
  </si>
  <si>
    <t>张咪</t>
  </si>
  <si>
    <t>20190655013</t>
  </si>
  <si>
    <t>17-607</t>
  </si>
  <si>
    <t>张松</t>
  </si>
  <si>
    <t>20190655015</t>
  </si>
  <si>
    <t>17－607</t>
  </si>
  <si>
    <t>14-127</t>
  </si>
  <si>
    <t>刘松林</t>
  </si>
  <si>
    <t>20200655013</t>
  </si>
  <si>
    <t>晏敏</t>
  </si>
  <si>
    <t>20200655039</t>
  </si>
  <si>
    <t>18栋316室</t>
  </si>
  <si>
    <t>学院青年志愿者协会主席</t>
  </si>
  <si>
    <t>7栋421室</t>
  </si>
  <si>
    <t>7-421</t>
  </si>
  <si>
    <t>龙富丽</t>
  </si>
  <si>
    <t>20210655022</t>
  </si>
  <si>
    <t>7栋418</t>
  </si>
  <si>
    <t>寸孟人</t>
  </si>
  <si>
    <t>20190451048</t>
  </si>
  <si>
    <t>19-301</t>
  </si>
  <si>
    <t>赵博研</t>
  </si>
  <si>
    <t>20200451004</t>
  </si>
  <si>
    <t>14-122</t>
  </si>
  <si>
    <t>陈烨</t>
  </si>
  <si>
    <t>20200451035</t>
  </si>
  <si>
    <t>18-301</t>
  </si>
  <si>
    <t>张一帆</t>
  </si>
  <si>
    <t>20210451060</t>
  </si>
  <si>
    <t>5-703</t>
  </si>
  <si>
    <t>13栋－D座－516</t>
  </si>
  <si>
    <t>17栋615室</t>
  </si>
  <si>
    <t>18栋309</t>
  </si>
  <si>
    <t>学院学生会外联部部长</t>
  </si>
  <si>
    <t>18-307</t>
  </si>
  <si>
    <t>18栋308室</t>
  </si>
  <si>
    <t>党支部支委</t>
  </si>
  <si>
    <t>陈俊杰</t>
  </si>
  <si>
    <t>20210453035</t>
  </si>
  <si>
    <t>5栋718</t>
  </si>
  <si>
    <t>杨琼芳</t>
  </si>
  <si>
    <t>20210658052</t>
  </si>
  <si>
    <t>13栋A310</t>
  </si>
  <si>
    <t>郑浩</t>
  </si>
  <si>
    <t>20190459025</t>
  </si>
  <si>
    <t>院学生会主席</t>
  </si>
  <si>
    <t>17－612</t>
  </si>
  <si>
    <t>学院新媒体主任</t>
  </si>
  <si>
    <t>17栋612室</t>
  </si>
  <si>
    <t>17–611</t>
  </si>
  <si>
    <t>学生党支部支委</t>
  </si>
  <si>
    <t>马逍悦</t>
  </si>
  <si>
    <t>20190459047</t>
  </si>
  <si>
    <t>白福清</t>
  </si>
  <si>
    <t>20200459007</t>
  </si>
  <si>
    <t>14-134</t>
  </si>
  <si>
    <t>董搏文</t>
  </si>
  <si>
    <t>20210459005</t>
  </si>
  <si>
    <t>7栋437室</t>
  </si>
  <si>
    <t>文思颖</t>
  </si>
  <si>
    <t>20190752015</t>
  </si>
  <si>
    <t>17-213</t>
  </si>
  <si>
    <t>王堂识</t>
  </si>
  <si>
    <t>20200752010</t>
  </si>
  <si>
    <t>14-313</t>
  </si>
  <si>
    <t>满璐</t>
  </si>
  <si>
    <t>20200752016</t>
  </si>
  <si>
    <t>18-320</t>
  </si>
  <si>
    <t>生态与环境学院本科生第二党支部支部副书记</t>
  </si>
  <si>
    <t>谢熠</t>
  </si>
  <si>
    <t>20210752005</t>
  </si>
  <si>
    <t>7栋503室</t>
  </si>
  <si>
    <t>哈丝青</t>
  </si>
  <si>
    <t>20210752021</t>
  </si>
  <si>
    <t>7-505</t>
  </si>
  <si>
    <t>张润达</t>
  </si>
  <si>
    <t>20210757022</t>
  </si>
  <si>
    <t>13-D-511</t>
  </si>
  <si>
    <t>胡志杰</t>
  </si>
  <si>
    <t>20210757073</t>
  </si>
  <si>
    <t>13D509</t>
  </si>
  <si>
    <t>王乐</t>
  </si>
  <si>
    <t>20200754030</t>
  </si>
  <si>
    <t>孙国韵</t>
  </si>
  <si>
    <t>20200754038</t>
  </si>
  <si>
    <t>18栋333室</t>
  </si>
  <si>
    <t>学院本科生第三党支部副书记</t>
  </si>
  <si>
    <t>20190756045</t>
  </si>
  <si>
    <t>19－431</t>
  </si>
  <si>
    <t>本科生第四党支部副书记</t>
  </si>
  <si>
    <t>17栋202室</t>
  </si>
  <si>
    <t>学生自律委员会主席</t>
  </si>
  <si>
    <t>18-328</t>
  </si>
  <si>
    <t>周阳梅</t>
  </si>
  <si>
    <t>20200756028</t>
  </si>
  <si>
    <t>18栋327室</t>
  </si>
  <si>
    <t>院团委副书记</t>
  </si>
  <si>
    <t>杨昌朔</t>
  </si>
  <si>
    <t>20210756006</t>
  </si>
  <si>
    <t>11-2-231</t>
  </si>
  <si>
    <t>翟树杰</t>
  </si>
  <si>
    <t>20190753002</t>
  </si>
  <si>
    <t>17栋212</t>
  </si>
  <si>
    <t>19级水土保持与荒漠化防治</t>
  </si>
  <si>
    <t>19-426</t>
  </si>
  <si>
    <t>生态与环境学院本科生第一党支部副书记</t>
  </si>
  <si>
    <t>班级班长，班级副团支书</t>
  </si>
  <si>
    <t>杨迎松</t>
  </si>
  <si>
    <t>20210753043</t>
  </si>
  <si>
    <t>11-2-222</t>
  </si>
  <si>
    <t>杜国红</t>
  </si>
  <si>
    <t>20190755017</t>
  </si>
  <si>
    <t>17-208</t>
  </si>
  <si>
    <t>王丽琼</t>
  </si>
  <si>
    <t>20210755030</t>
  </si>
  <si>
    <t>7-515</t>
  </si>
  <si>
    <t>李岩秋</t>
  </si>
  <si>
    <t>20210755026</t>
  </si>
  <si>
    <t>11栋2单元228室</t>
  </si>
  <si>
    <t>王绍鹏</t>
  </si>
  <si>
    <t>20210701023</t>
  </si>
  <si>
    <t>13-D-505</t>
  </si>
  <si>
    <t>17栋622室</t>
  </si>
  <si>
    <t>18-125</t>
  </si>
  <si>
    <t>康正莉</t>
  </si>
  <si>
    <t>20210462014</t>
  </si>
  <si>
    <t>7-521</t>
  </si>
  <si>
    <t>7-520</t>
  </si>
  <si>
    <t>学院青年志愿者协会宣传部部长</t>
  </si>
  <si>
    <t>周倩</t>
  </si>
  <si>
    <t>20212551022</t>
  </si>
  <si>
    <t>13栋B座306室</t>
  </si>
  <si>
    <t>普夏</t>
  </si>
  <si>
    <t>20212551015</t>
  </si>
  <si>
    <t>13栋B座306</t>
  </si>
  <si>
    <t>杨明娟</t>
  </si>
  <si>
    <t>20212551008</t>
  </si>
  <si>
    <t>13栋 B306</t>
  </si>
  <si>
    <t>19栋915</t>
  </si>
  <si>
    <t>和亮东</t>
  </si>
  <si>
    <t>20200654003</t>
  </si>
  <si>
    <t>14-205</t>
  </si>
  <si>
    <t>薛茹珍</t>
  </si>
  <si>
    <t>20200654006</t>
  </si>
  <si>
    <t>18-231</t>
  </si>
  <si>
    <t>学院学生会权益部部长</t>
  </si>
  <si>
    <t>李凯</t>
  </si>
  <si>
    <t>20212552015</t>
  </si>
  <si>
    <t>13-E-503</t>
  </si>
  <si>
    <t>张雯</t>
  </si>
  <si>
    <t>20212552003</t>
  </si>
  <si>
    <t>13-2-314</t>
  </si>
  <si>
    <t>王廷明</t>
  </si>
  <si>
    <t>20212552091</t>
  </si>
  <si>
    <t>13栋D501</t>
  </si>
  <si>
    <t>20212552057</t>
  </si>
  <si>
    <t>13-316</t>
  </si>
  <si>
    <t>17－631</t>
  </si>
  <si>
    <t>李东玮</t>
  </si>
  <si>
    <t>20200652004</t>
  </si>
  <si>
    <t>18-118</t>
  </si>
  <si>
    <t>校团委西林之声广播站运营部部长</t>
  </si>
  <si>
    <t>杨伊雯</t>
  </si>
  <si>
    <t>20200652022</t>
  </si>
  <si>
    <t>学院青年志愿者协会联络部部长</t>
  </si>
  <si>
    <t>胡文洁</t>
  </si>
  <si>
    <t>20210652031</t>
  </si>
  <si>
    <t>纪律委员</t>
  </si>
  <si>
    <t>王先会</t>
  </si>
  <si>
    <t>20212501017</t>
  </si>
  <si>
    <t>郑燕玲</t>
  </si>
  <si>
    <t>20212501025</t>
  </si>
  <si>
    <t>13栋B303</t>
  </si>
  <si>
    <t>本科生第二党支部组织委员</t>
  </si>
  <si>
    <t>叶小芹</t>
  </si>
  <si>
    <t>20190751038</t>
  </si>
  <si>
    <t>18栋828室</t>
  </si>
  <si>
    <t>马良凡</t>
  </si>
  <si>
    <t>20200751013</t>
  </si>
  <si>
    <t>14-604</t>
  </si>
  <si>
    <t>院团委组织部负责人</t>
  </si>
  <si>
    <t>迟尚菊</t>
  </si>
  <si>
    <t>20210751025</t>
  </si>
  <si>
    <t>20210751047</t>
  </si>
  <si>
    <t>5栋618</t>
  </si>
  <si>
    <t>陈富香</t>
  </si>
  <si>
    <t>20212602004</t>
  </si>
  <si>
    <t>13-C-307</t>
  </si>
  <si>
    <t>学院本科生支部委员</t>
  </si>
  <si>
    <t>熊敏</t>
  </si>
  <si>
    <t>20212602080</t>
  </si>
  <si>
    <t>13栋C座203</t>
  </si>
  <si>
    <t>鲍志敏</t>
  </si>
  <si>
    <t>20212602076</t>
  </si>
  <si>
    <t>13栋C-202</t>
  </si>
  <si>
    <t>学生党支部宣传委员</t>
  </si>
  <si>
    <t>刘慧梅</t>
  </si>
  <si>
    <t>20192601034</t>
  </si>
  <si>
    <t>李瑾</t>
  </si>
  <si>
    <t>20202601023</t>
  </si>
  <si>
    <t>18-832</t>
  </si>
  <si>
    <t>何兴佳</t>
  </si>
  <si>
    <t>20202601031</t>
  </si>
  <si>
    <t>14栋609室</t>
  </si>
  <si>
    <t>段骄宇</t>
  </si>
  <si>
    <t>20202601032</t>
  </si>
  <si>
    <t>14-609</t>
  </si>
  <si>
    <t>学生会外联部负责人</t>
  </si>
  <si>
    <t>雷晓雨</t>
  </si>
  <si>
    <t>20212601025</t>
  </si>
  <si>
    <t>5-622</t>
  </si>
  <si>
    <t>吴牧欢</t>
  </si>
  <si>
    <t>20212601011</t>
  </si>
  <si>
    <t>7栋603</t>
  </si>
  <si>
    <t>张楚琦</t>
  </si>
  <si>
    <t>20210154009</t>
  </si>
  <si>
    <t>7栋611</t>
  </si>
  <si>
    <t>朱婧瑶</t>
  </si>
  <si>
    <t>20210154043</t>
  </si>
  <si>
    <t>7栋611室</t>
  </si>
  <si>
    <t>班级体育委员</t>
  </si>
  <si>
    <t>5-623</t>
  </si>
  <si>
    <t>段茂传</t>
  </si>
  <si>
    <t>20210155060</t>
  </si>
  <si>
    <t>13-D-401</t>
  </si>
  <si>
    <t>王人萱</t>
  </si>
  <si>
    <t>20210155009</t>
  </si>
  <si>
    <t>13-B-205</t>
  </si>
  <si>
    <t>17-826</t>
  </si>
  <si>
    <t>19栋526室</t>
  </si>
  <si>
    <t>学生会主席</t>
  </si>
  <si>
    <t>丁明辉</t>
  </si>
  <si>
    <t>20200157001</t>
  </si>
  <si>
    <t>14-601</t>
  </si>
  <si>
    <t>7-609</t>
  </si>
  <si>
    <t>7栋608室</t>
  </si>
  <si>
    <t>侯涛</t>
  </si>
  <si>
    <t>20190151017</t>
  </si>
  <si>
    <t>19-911</t>
  </si>
  <si>
    <t>体育学院健美操队队长、宿舍舍长</t>
  </si>
  <si>
    <t>池科燊</t>
  </si>
  <si>
    <t>20200151001</t>
  </si>
  <si>
    <t>14栋314室</t>
  </si>
  <si>
    <t>学生会办公室部长</t>
  </si>
  <si>
    <t>余铧</t>
  </si>
  <si>
    <t>20200151020</t>
  </si>
  <si>
    <t>14栋317室</t>
  </si>
  <si>
    <t>蒋鹏斐</t>
  </si>
  <si>
    <t>20210151014</t>
  </si>
  <si>
    <t>11-2-330</t>
  </si>
  <si>
    <t>7－613</t>
  </si>
  <si>
    <t>何菊画</t>
  </si>
  <si>
    <t>20211552049</t>
  </si>
  <si>
    <t>13-208</t>
  </si>
  <si>
    <t>唐世贤</t>
  </si>
  <si>
    <t>20211552067</t>
  </si>
  <si>
    <t>13-D-406</t>
  </si>
  <si>
    <t>唐朝林</t>
  </si>
  <si>
    <t>20211552041</t>
  </si>
  <si>
    <t>13栋409室</t>
  </si>
  <si>
    <t>黄永轩</t>
  </si>
  <si>
    <t>20211552062</t>
  </si>
  <si>
    <t>13-2-210</t>
  </si>
  <si>
    <t>B213</t>
  </si>
  <si>
    <t>徐鹏娟</t>
  </si>
  <si>
    <t>20211552066</t>
  </si>
  <si>
    <t>13栋B213</t>
  </si>
  <si>
    <t>19栋606室</t>
  </si>
  <si>
    <t>雍楚涛</t>
  </si>
  <si>
    <t>20200456038</t>
  </si>
  <si>
    <t>14-236</t>
  </si>
  <si>
    <t>李童</t>
  </si>
  <si>
    <t>20200456001</t>
  </si>
  <si>
    <t>班级组织委员、学院青年志愿者协会主席</t>
  </si>
  <si>
    <t>艾德行</t>
  </si>
  <si>
    <t>20200456028</t>
  </si>
  <si>
    <t>14-240</t>
  </si>
  <si>
    <t>岩光</t>
  </si>
  <si>
    <t>20210456042</t>
  </si>
  <si>
    <t>11栋2单元416室</t>
  </si>
  <si>
    <t>周航</t>
  </si>
  <si>
    <t>20210971020</t>
  </si>
  <si>
    <t>13-425</t>
  </si>
  <si>
    <t>学生党支部委员</t>
  </si>
  <si>
    <t>13栋326</t>
  </si>
  <si>
    <t>闫谱</t>
  </si>
  <si>
    <t>20210971006</t>
  </si>
  <si>
    <t>13栋325室</t>
  </si>
  <si>
    <t>13-B-215</t>
  </si>
  <si>
    <t>17-503</t>
  </si>
  <si>
    <t>17-501</t>
  </si>
  <si>
    <t>17-502</t>
  </si>
  <si>
    <t>土木工程学院本科生第三党支部组织委员</t>
  </si>
  <si>
    <t>18栋625室</t>
  </si>
  <si>
    <t>班级班长，学院学生会主席</t>
  </si>
  <si>
    <t>欧荣天</t>
  </si>
  <si>
    <t>20201061020</t>
  </si>
  <si>
    <t>14-321</t>
  </si>
  <si>
    <t>陈鹏</t>
  </si>
  <si>
    <t>20201061019</t>
  </si>
  <si>
    <t>13栋321</t>
  </si>
  <si>
    <t>柴沂扬</t>
  </si>
  <si>
    <t>20211061018</t>
  </si>
  <si>
    <t>7-615</t>
  </si>
  <si>
    <t>11-2-406</t>
  </si>
  <si>
    <t>19-631</t>
  </si>
  <si>
    <t>张慧敏</t>
  </si>
  <si>
    <t>20190956044</t>
  </si>
  <si>
    <t>17-511</t>
  </si>
  <si>
    <t>学院青年志愿者协会主席、班级组织委员</t>
  </si>
  <si>
    <t>14栋328室</t>
  </si>
  <si>
    <t>聂中进</t>
  </si>
  <si>
    <t>20200956023</t>
  </si>
  <si>
    <t>土木工程学院青年志愿者协会主席</t>
  </si>
  <si>
    <t>钟星宇</t>
  </si>
  <si>
    <t>20210956024</t>
  </si>
  <si>
    <t>11-2-402</t>
  </si>
  <si>
    <t>田丽芹</t>
  </si>
  <si>
    <t>20210969004</t>
  </si>
  <si>
    <t>13-A-202</t>
  </si>
  <si>
    <t>土木工程学院本科生第二党支部副书记</t>
  </si>
  <si>
    <t>赵晓涵</t>
  </si>
  <si>
    <t>20190954001</t>
  </si>
  <si>
    <t>17-507</t>
  </si>
  <si>
    <t>17栋507室</t>
  </si>
  <si>
    <t>学院本科生第一党支部宣传委员</t>
  </si>
  <si>
    <t>余建桥</t>
  </si>
  <si>
    <t>20190954041</t>
  </si>
  <si>
    <t>19栋612室</t>
  </si>
  <si>
    <t>土木工程2020级团支部书记</t>
  </si>
  <si>
    <t>学院学生会文体部部长</t>
  </si>
  <si>
    <t>校报记者站部长</t>
  </si>
  <si>
    <t>18栋131室</t>
  </si>
  <si>
    <t>学生组织干事</t>
  </si>
  <si>
    <t>11栋2-423</t>
  </si>
  <si>
    <t>2021级土木工程团支书</t>
  </si>
  <si>
    <t>13-D-308</t>
  </si>
  <si>
    <t>13-A-206</t>
  </si>
  <si>
    <t>13栋A座208</t>
  </si>
  <si>
    <t>王珲</t>
  </si>
  <si>
    <t>20210970115</t>
  </si>
  <si>
    <t>13-D303</t>
  </si>
  <si>
    <t>王淋燕</t>
  </si>
  <si>
    <t>20190651043</t>
  </si>
  <si>
    <t>杨琴辉</t>
  </si>
  <si>
    <t>20190651026</t>
  </si>
  <si>
    <t>19栋622室</t>
  </si>
  <si>
    <t>土木工程学院团委副书记</t>
  </si>
  <si>
    <t>廖舒涵</t>
  </si>
  <si>
    <t>20190651029</t>
  </si>
  <si>
    <t>19栋626室</t>
  </si>
  <si>
    <t>杨忠堂</t>
  </si>
  <si>
    <t>20211063035</t>
  </si>
  <si>
    <t>13-E-305</t>
  </si>
  <si>
    <t>徐若萍</t>
  </si>
  <si>
    <t>20211063052</t>
  </si>
  <si>
    <t>13-A-210</t>
  </si>
  <si>
    <t>18栋1021</t>
  </si>
  <si>
    <t>18-1021</t>
  </si>
  <si>
    <t>外国语学院易班工作站宣传部部长</t>
  </si>
  <si>
    <t>9-116</t>
  </si>
  <si>
    <t>2021级法语易班班长</t>
  </si>
  <si>
    <t>19栋320室</t>
  </si>
  <si>
    <t>20191751035</t>
  </si>
  <si>
    <t>学院学工助理团干部</t>
  </si>
  <si>
    <t>徐康</t>
  </si>
  <si>
    <t>20201751011</t>
  </si>
  <si>
    <t>14栋515室</t>
  </si>
  <si>
    <t>9-106</t>
  </si>
  <si>
    <t>9栋104室</t>
  </si>
  <si>
    <t>学院团委宣传部部长，校青协编辑运营部部长</t>
  </si>
  <si>
    <t>万顺珍</t>
  </si>
  <si>
    <t>20211752018</t>
  </si>
  <si>
    <t>13栋B102室</t>
  </si>
  <si>
    <t>吴艳菲</t>
  </si>
  <si>
    <t>20190356010</t>
  </si>
  <si>
    <t>17栋714室</t>
  </si>
  <si>
    <t>19-313</t>
  </si>
  <si>
    <t>学院团委组织部部员</t>
  </si>
  <si>
    <t>9-211</t>
  </si>
  <si>
    <t>云南诗书画研究院志愿讲解团讲解员</t>
  </si>
  <si>
    <t>施晓烨</t>
  </si>
  <si>
    <t>20200353002</t>
  </si>
  <si>
    <t>蜂余珍</t>
  </si>
  <si>
    <t>20210353009</t>
  </si>
  <si>
    <t>9栋217</t>
  </si>
  <si>
    <t>13-B-109</t>
  </si>
  <si>
    <t>13-B-115</t>
  </si>
  <si>
    <t>18-1023</t>
  </si>
  <si>
    <t>青年志愿者协会办公室干事</t>
  </si>
  <si>
    <t>18-1026</t>
  </si>
  <si>
    <t>学院团委办公室干事</t>
  </si>
  <si>
    <t>矣情</t>
  </si>
  <si>
    <t>20200351008</t>
  </si>
  <si>
    <t>学院团委礼仪队队长</t>
  </si>
  <si>
    <t>18-1027</t>
  </si>
  <si>
    <t>18-1031</t>
  </si>
  <si>
    <t>班级班长，校青协部长</t>
  </si>
  <si>
    <t>9-125</t>
  </si>
  <si>
    <t>9栋201室</t>
  </si>
  <si>
    <t>学院团委主持部部长</t>
  </si>
  <si>
    <t>17-730</t>
  </si>
  <si>
    <t>团支部书记、院团委办公室主任</t>
  </si>
  <si>
    <t>18栋1009室</t>
  </si>
  <si>
    <t>17－305</t>
  </si>
  <si>
    <t>杨雁翔</t>
  </si>
  <si>
    <t>20140755045</t>
  </si>
  <si>
    <t>19栋1106室</t>
  </si>
  <si>
    <t>班级团支书、学院学生会主席</t>
  </si>
  <si>
    <t>17栋301</t>
  </si>
  <si>
    <t>法律援助中心刑事部门负责人</t>
  </si>
  <si>
    <t>王玉玺</t>
  </si>
  <si>
    <t>20200251031</t>
  </si>
  <si>
    <t>18-526</t>
  </si>
  <si>
    <t>文法学院学生会主席</t>
  </si>
  <si>
    <t>14栋534</t>
  </si>
  <si>
    <t>文法学院第一党支部纪律委员</t>
  </si>
  <si>
    <t>李琼玲</t>
  </si>
  <si>
    <t>20200251002</t>
  </si>
  <si>
    <t>18栋523室</t>
  </si>
  <si>
    <t>文法学院青年志愿者协会会长</t>
  </si>
  <si>
    <t>17-318</t>
  </si>
  <si>
    <t>罗艳芬</t>
  </si>
  <si>
    <t>20200253011</t>
  </si>
  <si>
    <t>18—432</t>
  </si>
  <si>
    <t>学院团委实践部部长</t>
  </si>
  <si>
    <t>高宏琦</t>
  </si>
  <si>
    <t>20200253001</t>
  </si>
  <si>
    <t>14-412</t>
  </si>
  <si>
    <t>张晋浸</t>
  </si>
  <si>
    <t>20200253054</t>
  </si>
  <si>
    <t>14-411</t>
  </si>
  <si>
    <t>学院助理团办公室部长</t>
  </si>
  <si>
    <t>18栋433室</t>
  </si>
  <si>
    <t>文法学院学工办奖评部部长</t>
  </si>
  <si>
    <t>20200253048</t>
  </si>
  <si>
    <t>团委实践部部长</t>
  </si>
  <si>
    <t>7-631</t>
  </si>
  <si>
    <t>18栋533室</t>
  </si>
  <si>
    <t>文法学院第二党支部宣传委员</t>
  </si>
  <si>
    <t>18栋 530</t>
  </si>
  <si>
    <t>学工办助理团外联部部长</t>
  </si>
  <si>
    <t>7-625</t>
  </si>
  <si>
    <t>刘雯娇</t>
  </si>
  <si>
    <t>20191451045</t>
  </si>
  <si>
    <t>17—928</t>
  </si>
  <si>
    <t>杨灿荣</t>
  </si>
  <si>
    <t>20191451049</t>
  </si>
  <si>
    <t>19栋121室</t>
  </si>
  <si>
    <t>莫思琪</t>
  </si>
  <si>
    <t>20201451008</t>
  </si>
  <si>
    <t>18-729</t>
  </si>
  <si>
    <t>梁栩霖</t>
  </si>
  <si>
    <t>20211451002</t>
  </si>
  <si>
    <t>11-2-621</t>
  </si>
  <si>
    <t>吴思宇</t>
  </si>
  <si>
    <t>20211451047</t>
  </si>
  <si>
    <t>9栋428</t>
  </si>
  <si>
    <t>杨力</t>
  </si>
  <si>
    <t>20211451052</t>
  </si>
  <si>
    <t>9栋618室</t>
  </si>
  <si>
    <t>青年志愿者协会项目部成员</t>
  </si>
  <si>
    <t>9栋426</t>
  </si>
  <si>
    <t>学院学工办助理团事务部部长</t>
  </si>
  <si>
    <t>王炽</t>
  </si>
  <si>
    <t>20211457068</t>
  </si>
  <si>
    <t>5-723</t>
  </si>
  <si>
    <t>院学生组织主席团顾问</t>
  </si>
  <si>
    <t>张千</t>
  </si>
  <si>
    <t>20191452052</t>
  </si>
  <si>
    <t>17栋908室</t>
  </si>
  <si>
    <t>潘静文</t>
  </si>
  <si>
    <t>20191452054</t>
  </si>
  <si>
    <t>17-907</t>
  </si>
  <si>
    <t>17栋914</t>
  </si>
  <si>
    <t>龚人宇</t>
  </si>
  <si>
    <t>20191452153</t>
  </si>
  <si>
    <t>19-106</t>
  </si>
  <si>
    <t>李乐</t>
  </si>
  <si>
    <t>20191452180</t>
  </si>
  <si>
    <t>19-107</t>
  </si>
  <si>
    <t>18栋703室</t>
  </si>
  <si>
    <t>吴成</t>
  </si>
  <si>
    <t>20201452109</t>
  </si>
  <si>
    <t>14栋703</t>
  </si>
  <si>
    <t>学院学工办助理团副团长</t>
  </si>
  <si>
    <t>仇鹏</t>
  </si>
  <si>
    <t>20181452171</t>
  </si>
  <si>
    <t>19-1105</t>
  </si>
  <si>
    <t>院青协副主席</t>
  </si>
  <si>
    <t>14-707</t>
  </si>
  <si>
    <t>学生会宣传部部长</t>
  </si>
  <si>
    <t>吴震</t>
  </si>
  <si>
    <t>20201452069</t>
  </si>
  <si>
    <t>14栋711室</t>
  </si>
  <si>
    <t>黄朴翠</t>
  </si>
  <si>
    <t>20201452139</t>
  </si>
  <si>
    <t>18栋713室</t>
  </si>
  <si>
    <t>易班负责人</t>
  </si>
  <si>
    <t>柏萌</t>
  </si>
  <si>
    <t>20211452115</t>
  </si>
  <si>
    <t>9-330</t>
  </si>
  <si>
    <t>代钱莉</t>
  </si>
  <si>
    <t>20211452008</t>
  </si>
  <si>
    <t>9栋321室</t>
  </si>
  <si>
    <t>班长（兼副团支书）</t>
  </si>
  <si>
    <t>11栋2单元607室</t>
  </si>
  <si>
    <t>学工办助理团部员</t>
  </si>
  <si>
    <t>赵彬里</t>
  </si>
  <si>
    <t>20211452074</t>
  </si>
  <si>
    <t>11栋2-610室</t>
  </si>
  <si>
    <t>李禹霖</t>
  </si>
  <si>
    <t>20211452120</t>
  </si>
  <si>
    <t>11-2-610</t>
  </si>
  <si>
    <t>院学生会干事</t>
  </si>
  <si>
    <t>李维康</t>
  </si>
  <si>
    <t>20211453051</t>
  </si>
  <si>
    <t>11-2-604</t>
  </si>
  <si>
    <t>学院艺术团礼仪模特中心负责人</t>
  </si>
  <si>
    <t>王允</t>
  </si>
  <si>
    <t>20211452089</t>
  </si>
  <si>
    <t>11栋2单元610室</t>
  </si>
  <si>
    <t>学院青年志愿者协会实践中心负责人</t>
  </si>
  <si>
    <t>11-2-611</t>
  </si>
  <si>
    <t>学院学生会办公室负责人</t>
  </si>
  <si>
    <t>严洁芸</t>
  </si>
  <si>
    <t>20211452173</t>
  </si>
  <si>
    <t>9栋407</t>
  </si>
  <si>
    <t>陈雯倩</t>
  </si>
  <si>
    <t>20211452131</t>
  </si>
  <si>
    <t>9—407</t>
  </si>
  <si>
    <t>班长兼副团支书</t>
  </si>
  <si>
    <t>段海潮</t>
  </si>
  <si>
    <t>20211459031</t>
  </si>
  <si>
    <t>5栋725室</t>
  </si>
  <si>
    <t>罗定钧</t>
  </si>
  <si>
    <t>20211459033</t>
  </si>
  <si>
    <t>5-726</t>
  </si>
  <si>
    <t>艺术与设计学院青年志愿者协会干事</t>
  </si>
  <si>
    <t>杨纽</t>
  </si>
  <si>
    <t>20211459063</t>
  </si>
  <si>
    <t>13-1-102</t>
  </si>
  <si>
    <t>20211459061</t>
  </si>
  <si>
    <t>13-A-103</t>
  </si>
  <si>
    <t>赵晶丽</t>
  </si>
  <si>
    <t>20211459054</t>
  </si>
  <si>
    <t>13栋A座102室</t>
  </si>
  <si>
    <t>艺术与设计学院第二党支部支委</t>
  </si>
  <si>
    <t>19-0122</t>
  </si>
  <si>
    <t>李文贵</t>
  </si>
  <si>
    <t>20201455023</t>
  </si>
  <si>
    <t>14栋718</t>
  </si>
  <si>
    <t>肖扬</t>
  </si>
  <si>
    <t>20211455008</t>
  </si>
  <si>
    <t>9栋-408</t>
  </si>
  <si>
    <t>王一婷</t>
  </si>
  <si>
    <t>20191453018</t>
  </si>
  <si>
    <t>17栋922室</t>
  </si>
  <si>
    <t>陈晶晶</t>
  </si>
  <si>
    <t>20191453039</t>
  </si>
  <si>
    <t>17栋921</t>
  </si>
  <si>
    <t>王小弈</t>
  </si>
  <si>
    <t>20201453006</t>
  </si>
  <si>
    <t>18栋722室</t>
  </si>
  <si>
    <t>陈壁洵</t>
  </si>
  <si>
    <t>20211453009</t>
  </si>
  <si>
    <t>学院青年志愿者协会管理中心负责人</t>
  </si>
  <si>
    <t>方楚涵</t>
  </si>
  <si>
    <t>20202451033</t>
  </si>
  <si>
    <t>18-731</t>
  </si>
  <si>
    <t>9栋423</t>
  </si>
  <si>
    <t>马烨清</t>
  </si>
  <si>
    <t>20190859004</t>
  </si>
  <si>
    <t>李世纪</t>
  </si>
  <si>
    <t>20190556007</t>
  </si>
  <si>
    <t>19-513</t>
  </si>
  <si>
    <t>马如芳</t>
  </si>
  <si>
    <t>20200556004</t>
  </si>
  <si>
    <t>14-531</t>
  </si>
  <si>
    <t>学院青年志愿者协会项目部部长</t>
  </si>
  <si>
    <t>园林园艺学院学生会文体部部门负责人</t>
  </si>
  <si>
    <t>18栋930</t>
  </si>
  <si>
    <t>谢巍</t>
  </si>
  <si>
    <t>20200556061</t>
  </si>
  <si>
    <t>18栋930室</t>
  </si>
  <si>
    <t>18-932</t>
  </si>
  <si>
    <t>学院学生工作助理团主席</t>
  </si>
  <si>
    <t>11-2-528</t>
  </si>
  <si>
    <t>张才吉</t>
  </si>
  <si>
    <t>20210556050</t>
  </si>
  <si>
    <t>9-315</t>
  </si>
  <si>
    <t>学院团委组织部部门负责人</t>
  </si>
  <si>
    <t>刘睿</t>
  </si>
  <si>
    <t>20210537010</t>
  </si>
  <si>
    <t>13—E—205</t>
  </si>
  <si>
    <t>19-508</t>
  </si>
  <si>
    <t>池水菁</t>
  </si>
  <si>
    <t>20190560056</t>
  </si>
  <si>
    <t>17-1018</t>
  </si>
  <si>
    <t>园林园艺学院本科生第三党支部</t>
  </si>
  <si>
    <t>18–920</t>
  </si>
  <si>
    <t>9栋227室</t>
  </si>
  <si>
    <t>学院团委组织部负责人</t>
  </si>
  <si>
    <t>9-228</t>
  </si>
  <si>
    <t>学院学工部部门负责人</t>
  </si>
  <si>
    <t>李宜晓</t>
  </si>
  <si>
    <t>20190558014</t>
  </si>
  <si>
    <t>17栋1032</t>
  </si>
  <si>
    <t>章周红</t>
  </si>
  <si>
    <t>20210558002</t>
  </si>
  <si>
    <t>9-309</t>
  </si>
  <si>
    <t>13栋e202</t>
  </si>
  <si>
    <t>园林园艺学院本科生第六党支部组织委员</t>
  </si>
  <si>
    <t>20190555067</t>
  </si>
  <si>
    <t>17栋1002室</t>
  </si>
  <si>
    <t>党支部纪检委员</t>
  </si>
  <si>
    <t>17栋1011室</t>
  </si>
  <si>
    <t>本科生第二党支部副书记</t>
  </si>
  <si>
    <t>园林园艺学院本科生第一党支部副书记</t>
  </si>
  <si>
    <t>19-502</t>
  </si>
  <si>
    <t>17栋1024</t>
  </si>
  <si>
    <t>园林园艺学院第四党支部宣传委员</t>
  </si>
  <si>
    <t>李飞</t>
  </si>
  <si>
    <t>20200555059</t>
  </si>
  <si>
    <t>18栋905室</t>
  </si>
  <si>
    <t>权奕衡</t>
  </si>
  <si>
    <t>20200555035</t>
  </si>
  <si>
    <t>14栋529</t>
  </si>
  <si>
    <t>本科生第一党支部支委</t>
  </si>
  <si>
    <t>陈玺杨</t>
  </si>
  <si>
    <t>20200555032</t>
  </si>
  <si>
    <t>班级班长、院学生组织团委办公室负责人</t>
  </si>
  <si>
    <t>学院学生会舞蹈部部长</t>
  </si>
  <si>
    <t>院学生会宣传部负责人</t>
  </si>
  <si>
    <t>20210555077</t>
  </si>
  <si>
    <t>9－302</t>
  </si>
  <si>
    <t>学院学生工作助理团学工部部长</t>
  </si>
  <si>
    <t>杨瑞</t>
  </si>
  <si>
    <t>20210555094</t>
  </si>
  <si>
    <t>11—2—525</t>
  </si>
  <si>
    <t>学院艺体中心主持部部门负责人</t>
  </si>
  <si>
    <t>张琴</t>
  </si>
  <si>
    <t>20210555022</t>
  </si>
  <si>
    <t>9－307</t>
  </si>
  <si>
    <t>13-D-202</t>
  </si>
  <si>
    <t>学院艺体中心体育部部门负责人</t>
  </si>
  <si>
    <t>赵官明</t>
  </si>
  <si>
    <t>20200554050</t>
  </si>
  <si>
    <t>14栋541室</t>
  </si>
  <si>
    <t>9-223</t>
  </si>
  <si>
    <t>学院青年志愿者协会项目部负责人</t>
  </si>
  <si>
    <t>保卫处</t>
  </si>
  <si>
    <t>14栋604</t>
  </si>
  <si>
    <t>三中队一区队区队长</t>
  </si>
  <si>
    <t>宣传处处长</t>
  </si>
  <si>
    <t>14栋720</t>
  </si>
  <si>
    <t>西南林业大学保卫处安防中队干部</t>
  </si>
  <si>
    <t>张健宏</t>
  </si>
  <si>
    <t>20210957035</t>
  </si>
  <si>
    <t>5-422</t>
  </si>
  <si>
    <t>保卫处安防中队区队长</t>
  </si>
  <si>
    <t>14栋419室</t>
  </si>
  <si>
    <t>唐力为</t>
  </si>
  <si>
    <t>20210756033</t>
  </si>
  <si>
    <t>彭克强</t>
  </si>
  <si>
    <t>20211453024</t>
  </si>
  <si>
    <t>11-2-602</t>
  </si>
  <si>
    <t>施佳莹</t>
  </si>
  <si>
    <t>20200853038</t>
  </si>
  <si>
    <t>标本馆</t>
  </si>
  <si>
    <t>18-813</t>
  </si>
  <si>
    <t>标本馆导游队宣传部部长</t>
  </si>
  <si>
    <t>徐同粉</t>
  </si>
  <si>
    <t>20200554056</t>
  </si>
  <si>
    <t>18–925</t>
  </si>
  <si>
    <t>标本馆导游队培训部部长</t>
  </si>
  <si>
    <t>乔蓓</t>
  </si>
  <si>
    <t>20191364016</t>
  </si>
  <si>
    <t>档案馆（校史馆）</t>
  </si>
  <si>
    <t>校史馆讲解员</t>
  </si>
  <si>
    <t>18-623</t>
  </si>
  <si>
    <t>校史馆讲解团团长</t>
  </si>
  <si>
    <t>19-521</t>
  </si>
  <si>
    <t>担任校史馆讲解员</t>
  </si>
  <si>
    <t>就业工作处</t>
  </si>
  <si>
    <t>7-210</t>
  </si>
  <si>
    <t>西南林业大学就业助理团宣传部副部长</t>
  </si>
  <si>
    <t>就业助理团办公室副主任</t>
  </si>
  <si>
    <t>18-308</t>
  </si>
  <si>
    <t>校就业助理团团长</t>
  </si>
  <si>
    <t>7-431</t>
  </si>
  <si>
    <t>西南林业大学就业助理团办公室主任</t>
  </si>
  <si>
    <t>李素婷</t>
  </si>
  <si>
    <t>20200555015</t>
  </si>
  <si>
    <t>18栋906室</t>
  </si>
  <si>
    <t>就业助理团培训部部长</t>
  </si>
  <si>
    <t>西南林业大学就业助理团主席团副团长</t>
  </si>
  <si>
    <t>马克思主义学院</t>
  </si>
  <si>
    <t>18-934</t>
  </si>
  <si>
    <t>马克思主义学院志愿讲解团主席</t>
  </si>
  <si>
    <t>李曼</t>
  </si>
  <si>
    <t>20210556004</t>
  </si>
  <si>
    <t>9-313</t>
  </si>
  <si>
    <t>马克思主义学院志愿讲解团办公室部长</t>
  </si>
  <si>
    <t>杨欣月</t>
  </si>
  <si>
    <t>20201257035</t>
  </si>
  <si>
    <t>18－515</t>
  </si>
  <si>
    <t>西南林业大学马克思主义学院志愿讲解团团长</t>
  </si>
  <si>
    <t>韩钰</t>
  </si>
  <si>
    <t>20200560002</t>
  </si>
  <si>
    <t>18－918</t>
  </si>
  <si>
    <t>西南林业大学志愿讲解团培训部副部长</t>
  </si>
  <si>
    <t>郭源峰</t>
  </si>
  <si>
    <t>20211061023</t>
  </si>
  <si>
    <t>11-2-405</t>
  </si>
  <si>
    <t>西南林业大学志愿讲解团宣传部部长</t>
  </si>
  <si>
    <t>西南林业大学志愿讲解团培训部部长</t>
  </si>
  <si>
    <t>黎赢匀</t>
  </si>
  <si>
    <t>20210854059</t>
  </si>
  <si>
    <t>西南林业大学</t>
  </si>
  <si>
    <t>7—215</t>
  </si>
  <si>
    <t>校团委</t>
  </si>
  <si>
    <t>19－603</t>
  </si>
  <si>
    <t>测量协会会长</t>
  </si>
  <si>
    <t>测量协会团支书</t>
  </si>
  <si>
    <t>校青年志愿者协会宣传部部长</t>
  </si>
  <si>
    <t>20200953002</t>
  </si>
  <si>
    <t>14-626</t>
  </si>
  <si>
    <t>校团委新媒体中心主编</t>
  </si>
  <si>
    <t>沈婷</t>
  </si>
  <si>
    <t>20200854069</t>
  </si>
  <si>
    <t>18-807</t>
  </si>
  <si>
    <t>大自然文学社会长</t>
  </si>
  <si>
    <t>吴康惠</t>
  </si>
  <si>
    <t>20200854048</t>
  </si>
  <si>
    <t>18栋807室</t>
  </si>
  <si>
    <t>西南林业大学学生会实践部负责人</t>
  </si>
  <si>
    <t>9-122</t>
  </si>
  <si>
    <t>团委新媒体中心信息采编部成员</t>
  </si>
  <si>
    <t>11-2-104</t>
  </si>
  <si>
    <t>校团委新媒体中心影视制作部部长</t>
  </si>
  <si>
    <t>大学生艺术团声乐部部长</t>
  </si>
  <si>
    <t>18－527</t>
  </si>
  <si>
    <t>无极围棋协会团支书</t>
  </si>
  <si>
    <t>舞蹈协会会长</t>
  </si>
  <si>
    <t>19-315</t>
  </si>
  <si>
    <t>舞蹈协会团支书</t>
  </si>
  <si>
    <t>音乐协会会长</t>
  </si>
  <si>
    <t>18栋919室</t>
  </si>
  <si>
    <t>校青年志愿者青训部部长</t>
  </si>
  <si>
    <t>20210560033</t>
  </si>
  <si>
    <t>9-229</t>
  </si>
  <si>
    <t>学生社团团总支宣传部负责人</t>
  </si>
  <si>
    <t>17栋321室</t>
  </si>
  <si>
    <t>森林狼定向俱乐部会长</t>
  </si>
  <si>
    <t>爱心协会会长</t>
  </si>
  <si>
    <t>校团委新媒体中心总编</t>
  </si>
  <si>
    <t>14-514</t>
  </si>
  <si>
    <t>西林之声广播站播音员</t>
  </si>
  <si>
    <t>7-504</t>
  </si>
  <si>
    <t>校团委宣传部干事</t>
  </si>
  <si>
    <t>绿色促进协会会长</t>
  </si>
  <si>
    <t>17-903</t>
  </si>
  <si>
    <t>校青年志愿者协会宣传中心分管主席</t>
  </si>
  <si>
    <t>“西西&amp;林林”卡通人物形象工作室执行总监</t>
  </si>
  <si>
    <t>张书玉</t>
  </si>
  <si>
    <t>20211452166</t>
  </si>
  <si>
    <t>9-407</t>
  </si>
  <si>
    <t>校团委办公室副部长</t>
  </si>
  <si>
    <t>19-204</t>
  </si>
  <si>
    <t>军事爱好者协会团支书</t>
  </si>
  <si>
    <t>18-409</t>
  </si>
  <si>
    <t>象棋协会团支书</t>
  </si>
  <si>
    <t>14-110</t>
  </si>
  <si>
    <t>校青年志愿者协会外联部副部长</t>
  </si>
  <si>
    <t>熊骏豪</t>
  </si>
  <si>
    <t>20200655012</t>
  </si>
  <si>
    <t>14-128</t>
  </si>
  <si>
    <t>春荷苑民乐协会团支书</t>
  </si>
  <si>
    <t>14-528</t>
  </si>
  <si>
    <t>研学旅行与自然教育协会团支书</t>
  </si>
  <si>
    <t>学生社团团总支办公室负责人</t>
  </si>
  <si>
    <t>18－222</t>
  </si>
  <si>
    <t>西林之声广播站站长</t>
  </si>
  <si>
    <t>19-917</t>
  </si>
  <si>
    <t>馨美手语社会长</t>
  </si>
  <si>
    <t>17栋202</t>
  </si>
  <si>
    <t>校学生会主席团成员</t>
  </si>
  <si>
    <t>18-310</t>
  </si>
  <si>
    <t>19-127</t>
  </si>
  <si>
    <t>“西西”&amp;“林林”卡通人物形象工作室干事</t>
  </si>
  <si>
    <t>李清</t>
  </si>
  <si>
    <t>20201453050</t>
  </si>
  <si>
    <t>18719</t>
  </si>
  <si>
    <t>艺林美术协会会长</t>
  </si>
  <si>
    <t>14-212</t>
  </si>
  <si>
    <t>武术协会会长</t>
  </si>
  <si>
    <t>校学生会实践部部长</t>
  </si>
  <si>
    <t>团委新媒体中心主编</t>
  </si>
  <si>
    <t>校团委社团管理与社会实践部主席</t>
  </si>
  <si>
    <t>力学与工程协会会长</t>
  </si>
  <si>
    <t>毛嫣兰</t>
  </si>
  <si>
    <t>20210651002</t>
  </si>
  <si>
    <t>校青年志愿者协会志工部副部长</t>
  </si>
  <si>
    <t>7栋617</t>
  </si>
  <si>
    <t>校青年志愿者协会朝语夕萤服务队正队长</t>
  </si>
  <si>
    <t>张心漪</t>
  </si>
  <si>
    <t>20190852008</t>
  </si>
  <si>
    <t>大学生艺术团舞蹈部部长</t>
  </si>
  <si>
    <t>19-130</t>
  </si>
  <si>
    <t>学生社团团总支副书记</t>
  </si>
  <si>
    <t>杨莉云</t>
  </si>
  <si>
    <t>20190459050</t>
  </si>
  <si>
    <t>17-613</t>
  </si>
  <si>
    <t>校团委艺术团部长</t>
  </si>
  <si>
    <t>校团委社团管理与社会实践部项目组组长</t>
  </si>
  <si>
    <t>19-314</t>
  </si>
  <si>
    <t>校团委组织部副部长</t>
  </si>
  <si>
    <t>14-507</t>
  </si>
  <si>
    <t>校团委社团管理与社会实践部副部长</t>
  </si>
  <si>
    <t>校学生会文体部部长</t>
  </si>
  <si>
    <t>14-442</t>
  </si>
  <si>
    <t>演讲与辩论协会会长</t>
  </si>
  <si>
    <t>“西西&amp;林林”卡通人物形象工作室干事</t>
  </si>
  <si>
    <t>大学生艺术团语表部部长</t>
  </si>
  <si>
    <t>心理健康教育与咨询中心</t>
  </si>
  <si>
    <t>7-2-232</t>
  </si>
  <si>
    <t>心理健康教育与咨询中心办公室部长</t>
  </si>
  <si>
    <t>朋辈心灵成长委员会宣传部部长</t>
  </si>
  <si>
    <t>朋辈心灵成长委员会活动部部长</t>
  </si>
  <si>
    <t>吴会</t>
  </si>
  <si>
    <t>20200453043</t>
  </si>
  <si>
    <t>朋辈心灵委员会办公室部长+学院心理负责人+解忧杂货铺负责人</t>
  </si>
  <si>
    <t>宣传部</t>
  </si>
  <si>
    <t>校融媒体微信微博部部长</t>
  </si>
  <si>
    <t>杨宇涵</t>
  </si>
  <si>
    <t>20200652005</t>
  </si>
  <si>
    <t>记者站站长</t>
  </si>
  <si>
    <t>18栋532室</t>
  </si>
  <si>
    <t>融媒体中心办公室主编</t>
  </si>
  <si>
    <t>记者站副站长</t>
  </si>
  <si>
    <t>14栋326</t>
  </si>
  <si>
    <t>融媒体中心微信微博模块主编</t>
  </si>
  <si>
    <t>18—927</t>
  </si>
  <si>
    <t>融媒体抖音板块主编</t>
  </si>
  <si>
    <t>郑欢涵</t>
  </si>
  <si>
    <t>20210953007</t>
  </si>
  <si>
    <t>学生处（学生工作部、武装部）</t>
  </si>
  <si>
    <t>5-325</t>
  </si>
  <si>
    <t>校易班工作站技术部部长</t>
  </si>
  <si>
    <t>贾朝燕</t>
  </si>
  <si>
    <t>20210556003</t>
  </si>
  <si>
    <t>国防后备营班长</t>
  </si>
  <si>
    <t>陆金春</t>
  </si>
  <si>
    <t>20210854035</t>
  </si>
  <si>
    <t>7-211</t>
  </si>
  <si>
    <t>民兵干部</t>
  </si>
  <si>
    <t>谭群</t>
  </si>
  <si>
    <t>20210461038</t>
  </si>
  <si>
    <t>7栋336室</t>
  </si>
  <si>
    <t>校易班摄影部部长</t>
  </si>
  <si>
    <t>18栋527室</t>
  </si>
  <si>
    <t>国防后备营干部</t>
  </si>
  <si>
    <t>郭超然</t>
  </si>
  <si>
    <t>20201061005</t>
  </si>
  <si>
    <t>14-243</t>
  </si>
  <si>
    <t>武装部民兵连连长</t>
  </si>
  <si>
    <t>外国语学院易班工作站站长</t>
  </si>
  <si>
    <t>李婧</t>
  </si>
  <si>
    <t>20201751027</t>
  </si>
  <si>
    <t>18-1004</t>
  </si>
  <si>
    <t>民兵连指导员</t>
  </si>
  <si>
    <t>张蓉</t>
  </si>
  <si>
    <t>20211751061</t>
  </si>
  <si>
    <t>9栋107室</t>
  </si>
  <si>
    <t>武装部民兵连民兵干部</t>
  </si>
  <si>
    <t>18-434</t>
  </si>
  <si>
    <t>武装部民兵连副连长</t>
  </si>
  <si>
    <t>7-622</t>
  </si>
  <si>
    <t>1栋418</t>
  </si>
  <si>
    <t>代祖彪</t>
  </si>
  <si>
    <t>20212206009</t>
  </si>
  <si>
    <t>16-3-402-1</t>
  </si>
  <si>
    <t>18-224</t>
  </si>
  <si>
    <t>机械与交通学院易班工作站站长</t>
  </si>
  <si>
    <t>校易班工作站站长</t>
  </si>
  <si>
    <t>11－2－332</t>
  </si>
  <si>
    <t>武云朋</t>
  </si>
  <si>
    <t>20200451037</t>
  </si>
  <si>
    <t>14-123</t>
  </si>
  <si>
    <t>校易班工作站摄影部 视频中心站长</t>
  </si>
  <si>
    <t>果银李</t>
  </si>
  <si>
    <t>20210154018</t>
  </si>
  <si>
    <t>民族团结进步示范班副班长</t>
  </si>
  <si>
    <t>阳星凤</t>
  </si>
  <si>
    <t>20190852052</t>
  </si>
  <si>
    <t>17栋525室</t>
  </si>
  <si>
    <t>院易班工作站站长</t>
  </si>
  <si>
    <t>钟右梅</t>
  </si>
  <si>
    <t>20210654050</t>
  </si>
  <si>
    <t>7-527</t>
  </si>
  <si>
    <t>18-1113</t>
  </si>
  <si>
    <t>段月红</t>
  </si>
  <si>
    <t>20200555030</t>
  </si>
  <si>
    <t>18-909</t>
  </si>
  <si>
    <t>李智豪</t>
  </si>
  <si>
    <t>20211061032</t>
  </si>
  <si>
    <t>学生公寓管理办公室</t>
  </si>
  <si>
    <t>11-2-403</t>
  </si>
  <si>
    <t>西南林业大学学生自律委员会宣传部部长</t>
  </si>
  <si>
    <t>学生公寓17栋一层层长</t>
  </si>
  <si>
    <t>4-702</t>
  </si>
  <si>
    <t>四栋楼层长</t>
  </si>
  <si>
    <t>张玺月</t>
  </si>
  <si>
    <t>20210752039</t>
  </si>
  <si>
    <t>自律委员会办公室主任</t>
  </si>
  <si>
    <t>1-418</t>
  </si>
  <si>
    <t>一栋楼层长</t>
  </si>
  <si>
    <t>7-304</t>
  </si>
  <si>
    <t>1栋公寓楼层长</t>
  </si>
  <si>
    <t>校学生自律委员会资产部部长</t>
  </si>
  <si>
    <t>5-418</t>
  </si>
  <si>
    <t>西南林业大学自律委员会实践策划部部长</t>
  </si>
  <si>
    <t>黄庆</t>
  </si>
  <si>
    <t>20201053077</t>
  </si>
  <si>
    <t>14-421</t>
  </si>
  <si>
    <t>楼层长</t>
  </si>
  <si>
    <t>19-926</t>
  </si>
  <si>
    <t>19栋楼长</t>
  </si>
  <si>
    <t>7-113</t>
  </si>
  <si>
    <t>西南林业大学自律委员会资产部部长</t>
  </si>
  <si>
    <t>18－926</t>
  </si>
  <si>
    <t>18栋楼长</t>
  </si>
  <si>
    <t>云南诗书画研究院</t>
  </si>
  <si>
    <t>培训部部长</t>
  </si>
  <si>
    <t>14-323</t>
  </si>
  <si>
    <t>云南诗书画研究院学生工作站副主席</t>
  </si>
  <si>
    <t>云南诗书画研究院副主席</t>
  </si>
  <si>
    <t>高梦楠</t>
  </si>
  <si>
    <t>20201452021</t>
  </si>
  <si>
    <t>18-704</t>
  </si>
  <si>
    <t>云南诗书画研究院学生工作站副主席，班级学习委员</t>
  </si>
  <si>
    <t>诗书画研究院宣传部部长</t>
  </si>
  <si>
    <t>胡灿</t>
  </si>
  <si>
    <t>20201053064</t>
  </si>
  <si>
    <t>14—420</t>
  </si>
  <si>
    <t>云南诗书画研究院学生工作站主席</t>
  </si>
  <si>
    <t>林学院青年志愿者协会主席</t>
  </si>
  <si>
    <t>孙一玮</t>
  </si>
  <si>
    <t>20200752007</t>
  </si>
  <si>
    <t>18-321</t>
  </si>
  <si>
    <t>冯玉萍</t>
  </si>
  <si>
    <t>20211064033</t>
  </si>
  <si>
    <t>13-2-216</t>
  </si>
  <si>
    <t>17-528</t>
  </si>
  <si>
    <t>研学旅行与自然教育协会会长</t>
  </si>
  <si>
    <t>学生公寓管理办公室</t>
    <phoneticPr fontId="21" type="noConversion"/>
  </si>
  <si>
    <t>自律委员会宣传部部长</t>
  </si>
  <si>
    <t>李晨溥</t>
  </si>
  <si>
    <t>20200652039</t>
  </si>
  <si>
    <t>14-203</t>
  </si>
  <si>
    <t>生命科学学院新媒体工作室文字部部长</t>
  </si>
  <si>
    <t>13栋D501室</t>
  </si>
  <si>
    <t>心里委员</t>
  </si>
  <si>
    <t>学院青年志愿者协会活动部部员</t>
  </si>
  <si>
    <t>学院助理团媒体部部长</t>
  </si>
  <si>
    <t>计雅彤</t>
  </si>
  <si>
    <t>20212451018</t>
  </si>
  <si>
    <t>17栋116室</t>
  </si>
  <si>
    <t>学院学生会权益部干事</t>
  </si>
  <si>
    <t>班级名称（全称）</t>
  </si>
  <si>
    <t>班级所在学院</t>
  </si>
  <si>
    <t>班级人数</t>
  </si>
  <si>
    <t>班主任姓名</t>
  </si>
  <si>
    <t>班级违纪人数</t>
  </si>
  <si>
    <t>班级重修人次</t>
  </si>
  <si>
    <t>班长姓名</t>
  </si>
  <si>
    <t>班长学号</t>
  </si>
  <si>
    <t>班长联系电话</t>
  </si>
  <si>
    <t>1</t>
    <phoneticPr fontId="21" type="noConversion"/>
  </si>
  <si>
    <t>地理科学2021级2班</t>
    <phoneticPr fontId="21" type="noConversion"/>
  </si>
  <si>
    <t>孙金金</t>
  </si>
  <si>
    <t>周严龙</t>
  </si>
  <si>
    <t>20210854091</t>
  </si>
  <si>
    <t>18988251273</t>
  </si>
  <si>
    <t>审核通过</t>
    <phoneticPr fontId="21" type="noConversion"/>
  </si>
  <si>
    <t>2</t>
    <phoneticPr fontId="21" type="noConversion"/>
  </si>
  <si>
    <t>王瑛</t>
  </si>
  <si>
    <t>郭栋</t>
  </si>
  <si>
    <t>20200153021</t>
  </si>
  <si>
    <t>15027251947</t>
  </si>
  <si>
    <t>3</t>
  </si>
  <si>
    <t>鲁小丽</t>
  </si>
  <si>
    <t>郎啟发</t>
  </si>
  <si>
    <t>20212051112</t>
  </si>
  <si>
    <t>15125404881</t>
  </si>
  <si>
    <t>4</t>
  </si>
  <si>
    <t>段丽琼</t>
  </si>
  <si>
    <t>15770414916</t>
  </si>
  <si>
    <t>5</t>
  </si>
  <si>
    <t>18187844391</t>
  </si>
  <si>
    <t>6</t>
  </si>
  <si>
    <t>程斌</t>
  </si>
  <si>
    <t>18219840779</t>
  </si>
  <si>
    <t>7</t>
  </si>
  <si>
    <t>周锐</t>
  </si>
  <si>
    <t>勾警辉</t>
  </si>
  <si>
    <t>20201259017</t>
  </si>
  <si>
    <t>15808020466</t>
  </si>
  <si>
    <t>8</t>
  </si>
  <si>
    <t>杨作鹏</t>
  </si>
  <si>
    <t>段银珍</t>
  </si>
  <si>
    <t>20210464019</t>
  </si>
  <si>
    <t>15987835181</t>
  </si>
  <si>
    <t>9</t>
  </si>
  <si>
    <t>15326063669</t>
  </si>
  <si>
    <t>10</t>
  </si>
  <si>
    <t>毛祥忠</t>
  </si>
  <si>
    <t>18978361735</t>
  </si>
  <si>
    <t>11</t>
  </si>
  <si>
    <t>袁济宏</t>
  </si>
  <si>
    <t>18233379333</t>
  </si>
  <si>
    <t>12</t>
  </si>
  <si>
    <t>苏睿颖</t>
  </si>
  <si>
    <t>马一珊</t>
  </si>
  <si>
    <t>20210754026</t>
  </si>
  <si>
    <t>15925114586</t>
  </si>
  <si>
    <t>13</t>
  </si>
  <si>
    <t>程林</t>
  </si>
  <si>
    <t>13888530285</t>
  </si>
  <si>
    <t>14</t>
  </si>
  <si>
    <t>18793663345</t>
  </si>
  <si>
    <t>15</t>
  </si>
  <si>
    <t>柏亚双</t>
  </si>
  <si>
    <t>保恩</t>
  </si>
  <si>
    <t>20210954023</t>
  </si>
  <si>
    <t>15687330092</t>
  </si>
  <si>
    <t>16</t>
  </si>
  <si>
    <t>仝艳民</t>
  </si>
  <si>
    <t>于寿福</t>
  </si>
  <si>
    <t>20210651046</t>
  </si>
  <si>
    <t>18987243970</t>
  </si>
  <si>
    <t>17</t>
  </si>
  <si>
    <t>王春艳</t>
  </si>
  <si>
    <t>赵思思</t>
  </si>
  <si>
    <t>20211751066</t>
  </si>
  <si>
    <t>18313521828</t>
  </si>
  <si>
    <t>18</t>
  </si>
  <si>
    <t>13211667131</t>
  </si>
  <si>
    <t>19</t>
  </si>
  <si>
    <t>万成宾</t>
  </si>
  <si>
    <t>13108733492</t>
  </si>
  <si>
    <t>20</t>
  </si>
  <si>
    <t>龙正阳</t>
  </si>
  <si>
    <t>13991219630</t>
  </si>
  <si>
    <t>21</t>
  </si>
  <si>
    <t>王进松</t>
  </si>
  <si>
    <t>18553273516</t>
  </si>
  <si>
    <t>22</t>
  </si>
  <si>
    <t>18886380949</t>
  </si>
  <si>
    <t>23</t>
  </si>
  <si>
    <t>秦海龙</t>
  </si>
  <si>
    <t>18736093847</t>
  </si>
  <si>
    <t>24</t>
  </si>
  <si>
    <t>钱昱含</t>
  </si>
  <si>
    <t>吴坤</t>
  </si>
  <si>
    <t>20200462019</t>
  </si>
  <si>
    <t>18329660068</t>
  </si>
  <si>
    <t>25</t>
  </si>
  <si>
    <t>杨华</t>
  </si>
  <si>
    <t>15283066080</t>
  </si>
  <si>
    <t>26</t>
  </si>
  <si>
    <t>丁发林</t>
  </si>
  <si>
    <t>18032120688</t>
  </si>
  <si>
    <t>27</t>
  </si>
  <si>
    <t>张莲鹏</t>
  </si>
  <si>
    <t>杨茂均</t>
  </si>
  <si>
    <t>20211364015</t>
  </si>
  <si>
    <t>18687295319</t>
  </si>
  <si>
    <t>28</t>
  </si>
  <si>
    <t>15232178810</t>
  </si>
  <si>
    <t>29</t>
  </si>
  <si>
    <t>赵庆纯</t>
  </si>
  <si>
    <t>20202206016</t>
  </si>
  <si>
    <t>13466077152</t>
  </si>
  <si>
    <t>30</t>
  </si>
  <si>
    <t>孔雷</t>
  </si>
  <si>
    <t>柏盈川</t>
  </si>
  <si>
    <t>20200461004</t>
  </si>
  <si>
    <t>17606952521</t>
  </si>
  <si>
    <t>31</t>
  </si>
  <si>
    <t>李勤文</t>
  </si>
  <si>
    <t>19141301207</t>
  </si>
  <si>
    <t>32</t>
  </si>
  <si>
    <t>席雪冬</t>
  </si>
  <si>
    <t>周洁</t>
  </si>
  <si>
    <t>20211053089</t>
  </si>
  <si>
    <t>18869589061</t>
  </si>
  <si>
    <t>33</t>
  </si>
  <si>
    <t>戴正权</t>
  </si>
  <si>
    <t>18227845083</t>
  </si>
  <si>
    <t>34</t>
  </si>
  <si>
    <t>叶诗玄</t>
  </si>
  <si>
    <t>18313526618</t>
  </si>
  <si>
    <t>35</t>
  </si>
  <si>
    <t>董李勤</t>
  </si>
  <si>
    <t>周燕凤</t>
  </si>
  <si>
    <t>20200854007</t>
  </si>
  <si>
    <t>18313394102</t>
  </si>
  <si>
    <t>36</t>
  </si>
  <si>
    <t>刘俊伟</t>
  </si>
  <si>
    <t>18797922860</t>
  </si>
  <si>
    <t>37</t>
  </si>
  <si>
    <t>李丽</t>
  </si>
  <si>
    <t>陈颖</t>
  </si>
  <si>
    <t>20211064006</t>
  </si>
  <si>
    <t>15752324268</t>
  </si>
  <si>
    <t>38</t>
  </si>
  <si>
    <t>王光铭</t>
  </si>
  <si>
    <t>15331650339</t>
  </si>
  <si>
    <t>39</t>
  </si>
  <si>
    <t>李梦婷</t>
  </si>
  <si>
    <t>13819977919</t>
  </si>
  <si>
    <t>40</t>
  </si>
  <si>
    <t>罗晓玉</t>
  </si>
  <si>
    <t>张玉芳</t>
  </si>
  <si>
    <t>20210556012</t>
  </si>
  <si>
    <t>15708738359</t>
  </si>
  <si>
    <t>41</t>
  </si>
  <si>
    <t>陈佳华</t>
  </si>
  <si>
    <t>20210558043</t>
  </si>
  <si>
    <t>15239185832</t>
  </si>
  <si>
    <t>42</t>
  </si>
  <si>
    <t>汪亚愈</t>
  </si>
  <si>
    <t>17387601947</t>
  </si>
  <si>
    <t>43</t>
  </si>
  <si>
    <t>崔道雷</t>
  </si>
  <si>
    <t>15272935615</t>
  </si>
  <si>
    <t>审核不通过原因</t>
    <phoneticPr fontId="4" type="noConversion"/>
  </si>
  <si>
    <t>西南林业大学2021-2022学年校级“三好学生”--审核结果公示</t>
    <phoneticPr fontId="21" type="noConversion"/>
  </si>
  <si>
    <t>西南林业大学2021-2022学年校级“先进班集体”--审核结果公示</t>
    <phoneticPr fontId="4" type="noConversion"/>
  </si>
  <si>
    <t>不满足评选第七条、第八条条件</t>
  </si>
  <si>
    <t>不满足评选第八条条件</t>
  </si>
  <si>
    <t>审核不通过</t>
    <phoneticPr fontId="21" type="noConversion"/>
  </si>
  <si>
    <t>未在学院推荐名单中</t>
    <phoneticPr fontId="4" type="noConversion"/>
  </si>
  <si>
    <t>评选期间受到学校纪律处分</t>
    <phoneticPr fontId="4" type="noConversion"/>
  </si>
  <si>
    <t>审核不通过原因</t>
    <phoneticPr fontId="33" type="noConversion"/>
  </si>
  <si>
    <t>学校审核结果</t>
    <phoneticPr fontId="4" type="noConversion"/>
  </si>
  <si>
    <t>学校审核结果</t>
    <phoneticPr fontId="33" type="noConversion"/>
  </si>
  <si>
    <t>未在部门推荐名单中</t>
    <phoneticPr fontId="33" type="noConversion"/>
  </si>
  <si>
    <t>不符合评选条件（无2个学年成绩对比）</t>
  </si>
  <si>
    <t>审核不通过</t>
    <phoneticPr fontId="4" type="noConversion"/>
  </si>
  <si>
    <t>不符合评选条件（无符合条件支撑材料）</t>
  </si>
  <si>
    <t>不符合评选条件（无符合条件支撑材料）</t>
    <phoneticPr fontId="4" type="noConversion"/>
  </si>
  <si>
    <t>同一类别考试通过更高级别，按最高级别审核</t>
  </si>
  <si>
    <t>审核不通过</t>
    <phoneticPr fontId="4" type="noConversion"/>
  </si>
  <si>
    <t>学院推荐，并审核通过</t>
    <phoneticPr fontId="33" type="noConversion"/>
  </si>
  <si>
    <t>论文未见刊，仅有录用通知或证明</t>
    <phoneticPr fontId="4" type="noConversion"/>
  </si>
  <si>
    <t>申请奖项与提供材料不一致</t>
  </si>
  <si>
    <t>西南林业大学2021-2022学年职业技能奖--审核结果公示</t>
    <phoneticPr fontId="4" type="noConversion"/>
  </si>
  <si>
    <t>西南林业大学2021-2022学年校级专项优秀奖学金--审核结果公示</t>
    <phoneticPr fontId="4" type="noConversion"/>
  </si>
  <si>
    <t>学校审核意见</t>
    <phoneticPr fontId="4" type="noConversion"/>
  </si>
  <si>
    <t>学年</t>
  </si>
  <si>
    <t>2021-2022学年</t>
  </si>
  <si>
    <t>2022-2023学年</t>
  </si>
  <si>
    <t>西南林业大学2021-2022学年校级“优秀班主任”--拟公示名单</t>
    <phoneticPr fontId="4" type="noConversion"/>
  </si>
  <si>
    <t>班级总违纪人数-不分学年</t>
    <phoneticPr fontId="4" type="noConversion"/>
  </si>
  <si>
    <t>西南林业大学2021-2022学年优秀学生干部-学院推荐--审核结果公示</t>
    <phoneticPr fontId="4" type="noConversion"/>
  </si>
  <si>
    <t>西南林业大学2021-2022学年优秀学生干部-职能部门推荐--审核结果公示</t>
    <phoneticPr fontId="4" type="noConversion"/>
  </si>
  <si>
    <t>违反公寓管理规定（2021年9月21日使用禁用电器）</t>
    <phoneticPr fontId="21" type="noConversion"/>
  </si>
  <si>
    <t>违反公寓管理规定（2021年9月24日使用禁用电器）</t>
    <phoneticPr fontId="21" type="noConversion"/>
  </si>
  <si>
    <t>违反公寓管理规定（2022年3月15日使用违禁电器）</t>
    <phoneticPr fontId="21" type="noConversion"/>
  </si>
  <si>
    <t>违反公寓管理规定（2021年9月24日使用禁用电器）</t>
    <phoneticPr fontId="4" type="noConversion"/>
  </si>
  <si>
    <t>违反公寓管理规定（2021年11月28日使用违禁电器）</t>
    <phoneticPr fontId="21" type="noConversion"/>
  </si>
  <si>
    <t>西南林业大学2021-2022学年校级职业技能奖--审核结果公示</t>
    <phoneticPr fontId="4" type="noConversion"/>
  </si>
  <si>
    <t>奖项类别</t>
    <phoneticPr fontId="4" type="noConversion"/>
  </si>
  <si>
    <t>通过国家大学英语六级考试</t>
  </si>
  <si>
    <t>通过国家大学英语四级考试</t>
  </si>
  <si>
    <t>违反公寓管理规定（2021年11月24日使用禁用电器）</t>
    <phoneticPr fontId="21" type="noConversion"/>
  </si>
  <si>
    <t>通过国家计算机等级二级考试</t>
  </si>
  <si>
    <t>通过国家计算机等级三级考试</t>
  </si>
  <si>
    <t>通过国家计算机等级四级考试</t>
  </si>
  <si>
    <t>通过国家计算机等级一级考试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</si>
</sst>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yyyy\-mm\-dd;@"/>
    <numFmt numFmtId="178" formatCode="0.########"/>
  </numFmts>
  <fonts count="39" x14ac:knownFonts="1">
    <font>
      <sz val="11"/>
      <color theme="1"/>
      <name val="宋体"/>
      <charset val="134"/>
      <scheme val="minor"/>
    </font>
    <font>
      <b/>
      <sz val="18"/>
      <color theme="1"/>
      <name val="宋体"/>
      <family val="3"/>
      <charset val="134"/>
      <scheme val="minor"/>
    </font>
    <font>
      <b/>
      <sz val="12"/>
      <color theme="1"/>
      <name val="宋体"/>
      <family val="3"/>
      <charset val="134"/>
    </font>
    <font>
      <b/>
      <sz val="10.5"/>
      <color theme="1"/>
      <name val="宋体"/>
      <family val="3"/>
      <charset val="134"/>
    </font>
    <font>
      <sz val="9"/>
      <name val="宋体"/>
      <family val="3"/>
      <charset val="134"/>
      <scheme val="minor"/>
    </font>
    <font>
      <sz val="11"/>
      <color theme="1"/>
      <name val="宋体"/>
      <family val="3"/>
      <charset val="134"/>
      <scheme val="minor"/>
    </font>
    <font>
      <sz val="10"/>
      <color rgb="FF000000"/>
      <name val="宋体"/>
      <family val="3"/>
      <charset val="134"/>
      <scheme val="minor"/>
    </font>
    <font>
      <sz val="11"/>
      <color rgb="FF000000"/>
      <name val="宋体"/>
      <family val="3"/>
      <charset val="134"/>
      <scheme val="minor"/>
    </font>
    <font>
      <sz val="12"/>
      <color theme="1"/>
      <name val="宋体"/>
      <family val="2"/>
      <scheme val="minor"/>
    </font>
    <font>
      <b/>
      <sz val="12"/>
      <color theme="1"/>
      <name val="宋体"/>
      <family val="3"/>
      <charset val="134"/>
      <scheme val="minor"/>
    </font>
    <font>
      <b/>
      <sz val="16"/>
      <color theme="1"/>
      <name val="宋体"/>
      <family val="3"/>
      <charset val="134"/>
      <scheme val="minor"/>
    </font>
    <font>
      <sz val="11"/>
      <color rgb="FF141E31"/>
      <name val="Segoe UI"/>
      <family val="2"/>
    </font>
    <font>
      <sz val="11"/>
      <color rgb="FF141E31"/>
      <name val="宋体"/>
      <family val="2"/>
    </font>
    <font>
      <sz val="11"/>
      <color rgb="FF141E31"/>
      <name val="微软雅黑"/>
      <family val="2"/>
      <charset val="134"/>
    </font>
    <font>
      <sz val="11"/>
      <color rgb="FF141E31"/>
      <name val="宋体"/>
      <family val="2"/>
      <charset val="134"/>
    </font>
    <font>
      <sz val="9"/>
      <name val="宋体"/>
      <family val="2"/>
      <charset val="134"/>
      <scheme val="minor"/>
    </font>
    <font>
      <sz val="12"/>
      <color theme="1"/>
      <name val="宋体"/>
      <family val="3"/>
      <charset val="134"/>
      <scheme val="minor"/>
    </font>
    <font>
      <sz val="12"/>
      <color theme="1"/>
      <name val="Times New Roman"/>
      <family val="1"/>
    </font>
    <font>
      <sz val="12"/>
      <color theme="1"/>
      <name val="宋体"/>
      <family val="3"/>
      <charset val="134"/>
    </font>
    <font>
      <sz val="9"/>
      <name val="等线"/>
      <family val="3"/>
      <charset val="134"/>
    </font>
    <font>
      <b/>
      <sz val="18"/>
      <name val="宋体"/>
      <family val="3"/>
      <charset val="134"/>
    </font>
    <font>
      <sz val="9"/>
      <name val="宋体"/>
      <family val="3"/>
      <charset val="134"/>
    </font>
    <font>
      <b/>
      <sz val="11"/>
      <name val="宋体"/>
      <family val="3"/>
      <charset val="134"/>
    </font>
    <font>
      <b/>
      <sz val="10"/>
      <name val="宋体"/>
      <family val="3"/>
      <charset val="134"/>
    </font>
    <font>
      <sz val="11"/>
      <color theme="1"/>
      <name val="宋体"/>
      <family val="3"/>
      <charset val="134"/>
    </font>
    <font>
      <sz val="10"/>
      <name val="宋体"/>
      <family val="3"/>
      <charset val="134"/>
    </font>
    <font>
      <b/>
      <sz val="18"/>
      <color indexed="8"/>
      <name val="宋体"/>
      <family val="3"/>
      <charset val="134"/>
    </font>
    <font>
      <sz val="11"/>
      <name val="宋体"/>
      <family val="3"/>
      <charset val="134"/>
    </font>
    <font>
      <b/>
      <sz val="10"/>
      <color indexed="8"/>
      <name val="宋体"/>
      <family val="3"/>
      <charset val="134"/>
    </font>
    <font>
      <sz val="10"/>
      <color rgb="FF141E31"/>
      <name val="Segoe UI"/>
      <family val="2"/>
    </font>
    <font>
      <b/>
      <sz val="11"/>
      <color indexed="8"/>
      <name val="宋体"/>
      <family val="3"/>
      <charset val="134"/>
    </font>
    <font>
      <b/>
      <sz val="11"/>
      <color theme="1"/>
      <name val="宋体"/>
      <family val="3"/>
      <charset val="134"/>
    </font>
    <font>
      <b/>
      <sz val="11"/>
      <color theme="1"/>
      <name val="宋体"/>
      <family val="3"/>
      <charset val="134"/>
      <scheme val="minor"/>
    </font>
    <font>
      <sz val="9"/>
      <name val="宋体"/>
      <charset val="134"/>
      <scheme val="minor"/>
    </font>
    <font>
      <b/>
      <sz val="20"/>
      <color theme="1"/>
      <name val="宋体"/>
      <family val="3"/>
      <charset val="134"/>
      <scheme val="minor"/>
    </font>
    <font>
      <sz val="20"/>
      <color theme="1"/>
      <name val="宋体"/>
      <family val="3"/>
      <charset val="134"/>
      <scheme val="minor"/>
    </font>
    <font>
      <sz val="12"/>
      <color theme="1"/>
      <name val="宋体"/>
      <family val="1"/>
      <charset val="134"/>
    </font>
    <font>
      <b/>
      <sz val="9"/>
      <name val="宋体"/>
      <family val="3"/>
      <charset val="134"/>
    </font>
    <font>
      <b/>
      <sz val="10"/>
      <color theme="1"/>
      <name val="宋体"/>
      <family val="3"/>
      <charset val="134"/>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4">
    <xf numFmtId="0" fontId="0" fillId="0" borderId="0">
      <alignment vertical="center"/>
    </xf>
    <xf numFmtId="0" fontId="8" fillId="0" borderId="0"/>
    <xf numFmtId="0" fontId="5" fillId="0" borderId="0">
      <alignment vertical="center"/>
    </xf>
    <xf numFmtId="0" fontId="5" fillId="0" borderId="0">
      <alignment vertical="center"/>
    </xf>
  </cellStyleXfs>
  <cellXfs count="130">
    <xf numFmtId="0" fontId="0" fillId="0" borderId="0" xfId="0">
      <alignment vertical="center"/>
    </xf>
    <xf numFmtId="0" fontId="3" fillId="0" borderId="2" xfId="0" applyFont="1" applyBorder="1" applyAlignment="1">
      <alignment horizontal="center" vertical="center" wrapText="1"/>
    </xf>
    <xf numFmtId="0" fontId="0" fillId="0" borderId="2" xfId="0" applyBorder="1" applyAlignment="1">
      <alignment horizontal="center" vertical="center"/>
    </xf>
    <xf numFmtId="0" fontId="8" fillId="0" borderId="0" xfId="1"/>
    <xf numFmtId="0" fontId="9" fillId="0" borderId="0" xfId="1" applyFont="1" applyAlignment="1">
      <alignment horizontal="center" vertical="center"/>
    </xf>
    <xf numFmtId="0" fontId="8" fillId="0" borderId="0" xfId="1" applyAlignment="1">
      <alignment vertical="center"/>
    </xf>
    <xf numFmtId="0" fontId="7" fillId="0" borderId="3" xfId="0" applyFont="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right" vertical="center" wrapText="1"/>
    </xf>
    <xf numFmtId="0" fontId="0" fillId="0" borderId="0" xfId="0" applyAlignment="1">
      <alignment horizontal="right" vertical="center"/>
    </xf>
    <xf numFmtId="0" fontId="0" fillId="0" borderId="2" xfId="0" applyBorder="1">
      <alignment vertical="center"/>
    </xf>
    <xf numFmtId="0" fontId="9" fillId="0" borderId="2" xfId="1" applyFont="1" applyBorder="1" applyAlignment="1">
      <alignment horizontal="center" vertical="center"/>
    </xf>
    <xf numFmtId="0" fontId="8" fillId="0" borderId="2" xfId="1" applyBorder="1" applyAlignment="1">
      <alignment vertical="center"/>
    </xf>
    <xf numFmtId="0" fontId="6" fillId="0" borderId="3" xfId="0" applyFont="1" applyBorder="1" applyAlignment="1">
      <alignment horizontal="center" vertical="center"/>
    </xf>
    <xf numFmtId="0" fontId="5" fillId="0" borderId="0" xfId="2">
      <alignment vertical="center"/>
    </xf>
    <xf numFmtId="0" fontId="17" fillId="0" borderId="2" xfId="2" applyFont="1" applyBorder="1" applyAlignment="1">
      <alignment horizontal="center" vertical="center" wrapText="1"/>
    </xf>
    <xf numFmtId="0" fontId="18" fillId="0" borderId="2" xfId="2" applyFont="1" applyBorder="1" applyAlignment="1">
      <alignment horizontal="center" vertical="center" wrapText="1"/>
    </xf>
    <xf numFmtId="57" fontId="17" fillId="0" borderId="2" xfId="2" applyNumberFormat="1" applyFont="1" applyBorder="1" applyAlignment="1">
      <alignment horizontal="center" vertical="center" wrapText="1"/>
    </xf>
    <xf numFmtId="0" fontId="5" fillId="0" borderId="2" xfId="2" applyBorder="1" applyAlignment="1">
      <alignment horizontal="center" vertical="center"/>
    </xf>
    <xf numFmtId="0" fontId="2" fillId="0" borderId="6" xfId="0" applyFont="1" applyBorder="1" applyAlignment="1">
      <alignment horizontal="center" vertical="center" wrapText="1"/>
    </xf>
    <xf numFmtId="0" fontId="3" fillId="0" borderId="6" xfId="0" applyFont="1" applyBorder="1" applyAlignment="1">
      <alignment horizontal="center" vertical="top" wrapText="1"/>
    </xf>
    <xf numFmtId="0" fontId="3" fillId="0" borderId="6" xfId="0" applyFont="1" applyBorder="1" applyAlignment="1">
      <alignment horizontal="center" vertical="center" wrapText="1"/>
    </xf>
    <xf numFmtId="0" fontId="5" fillId="0" borderId="0" xfId="2" applyAlignment="1">
      <alignment horizontal="center" vertical="center"/>
    </xf>
    <xf numFmtId="0" fontId="22" fillId="0" borderId="6" xfId="2" applyFont="1" applyBorder="1" applyAlignment="1">
      <alignment horizontal="center" vertical="center"/>
    </xf>
    <xf numFmtId="0" fontId="23" fillId="0" borderId="6" xfId="2" applyFont="1" applyBorder="1" applyAlignment="1">
      <alignment horizontal="center" vertical="center"/>
    </xf>
    <xf numFmtId="0" fontId="22" fillId="0" borderId="5" xfId="2" applyFont="1" applyBorder="1" applyAlignment="1">
      <alignment horizontal="center" vertical="center"/>
    </xf>
    <xf numFmtId="0" fontId="22" fillId="0" borderId="2" xfId="2" applyFont="1" applyBorder="1" applyAlignment="1">
      <alignment horizontal="center" vertical="center"/>
    </xf>
    <xf numFmtId="0" fontId="24" fillId="0" borderId="6" xfId="3" applyFont="1" applyBorder="1" applyAlignment="1">
      <alignment horizontal="center" vertical="center" shrinkToFit="1"/>
    </xf>
    <xf numFmtId="0" fontId="5" fillId="0" borderId="6" xfId="2" applyBorder="1" applyAlignment="1">
      <alignment horizontal="center" vertical="center"/>
    </xf>
    <xf numFmtId="0" fontId="5" fillId="2" borderId="0" xfId="2" applyFill="1" applyAlignment="1">
      <alignment horizontal="center" vertical="center"/>
    </xf>
    <xf numFmtId="0" fontId="5" fillId="3" borderId="6" xfId="2" applyFill="1" applyBorder="1" applyAlignment="1">
      <alignment horizontal="center" vertical="center"/>
    </xf>
    <xf numFmtId="0" fontId="5" fillId="3" borderId="2" xfId="2" applyFill="1" applyBorder="1" applyAlignment="1">
      <alignment horizontal="center" vertical="center"/>
    </xf>
    <xf numFmtId="0" fontId="5" fillId="0" borderId="0" xfId="2" applyAlignment="1">
      <alignment horizontal="center" vertical="center" wrapText="1"/>
    </xf>
    <xf numFmtId="0" fontId="25" fillId="0" borderId="0" xfId="2" applyFont="1" applyAlignment="1">
      <alignment horizontal="center" vertical="center"/>
    </xf>
    <xf numFmtId="0" fontId="23" fillId="0" borderId="2" xfId="2" applyFont="1" applyBorder="1" applyAlignment="1">
      <alignment horizontal="center" vertical="center" shrinkToFit="1"/>
    </xf>
    <xf numFmtId="49" fontId="23" fillId="0" borderId="2" xfId="2" applyNumberFormat="1" applyFont="1" applyBorder="1" applyAlignment="1">
      <alignment horizontal="center" vertical="center" shrinkToFit="1"/>
    </xf>
    <xf numFmtId="0" fontId="27" fillId="0" borderId="2" xfId="2" applyFont="1" applyBorder="1" applyAlignment="1">
      <alignment horizontal="center" vertical="center"/>
    </xf>
    <xf numFmtId="0" fontId="28" fillId="0" borderId="2" xfId="2" applyFont="1" applyBorder="1" applyAlignment="1">
      <alignment horizontal="center" vertical="center" shrinkToFit="1"/>
    </xf>
    <xf numFmtId="0" fontId="24" fillId="0" borderId="2" xfId="3" applyFont="1" applyBorder="1" applyAlignment="1">
      <alignment horizontal="center" vertical="center" shrinkToFit="1"/>
    </xf>
    <xf numFmtId="0" fontId="27" fillId="0" borderId="0" xfId="2" applyFont="1" applyAlignment="1">
      <alignment horizontal="center" vertical="center"/>
    </xf>
    <xf numFmtId="49" fontId="25" fillId="0" borderId="0" xfId="2" applyNumberFormat="1" applyFont="1" applyAlignment="1">
      <alignment horizontal="center" vertical="center"/>
    </xf>
    <xf numFmtId="0" fontId="30" fillId="0" borderId="2" xfId="2" applyFont="1" applyBorder="1" applyAlignment="1">
      <alignment horizontal="center" vertical="center"/>
    </xf>
    <xf numFmtId="0" fontId="30" fillId="0" borderId="0" xfId="2" applyFont="1" applyAlignment="1">
      <alignment horizontal="center" vertical="center"/>
    </xf>
    <xf numFmtId="49" fontId="31" fillId="0" borderId="2" xfId="3" applyNumberFormat="1" applyFont="1" applyBorder="1" applyAlignment="1">
      <alignment horizontal="center" vertical="center" shrinkToFit="1"/>
    </xf>
    <xf numFmtId="178" fontId="5" fillId="0" borderId="2" xfId="2" applyNumberFormat="1" applyBorder="1" applyAlignment="1">
      <alignment horizontal="center" vertical="center"/>
    </xf>
    <xf numFmtId="0" fontId="5" fillId="0" borderId="2" xfId="2" applyBorder="1" applyAlignment="1">
      <alignment horizontal="center" vertical="center" shrinkToFit="1"/>
    </xf>
    <xf numFmtId="0" fontId="9" fillId="0" borderId="4" xfId="1" applyFont="1" applyBorder="1" applyAlignment="1">
      <alignment horizontal="center" vertical="center"/>
    </xf>
    <xf numFmtId="0" fontId="5" fillId="3" borderId="4" xfId="2" applyFill="1" applyBorder="1" applyAlignment="1">
      <alignment horizontal="center" vertical="center"/>
    </xf>
    <xf numFmtId="0" fontId="5" fillId="3" borderId="2" xfId="2" applyFill="1" applyBorder="1" applyAlignment="1">
      <alignment horizontal="center" vertical="center" shrinkToFit="1"/>
    </xf>
    <xf numFmtId="0" fontId="17" fillId="0" borderId="6" xfId="0" applyFont="1" applyBorder="1" applyAlignment="1">
      <alignment horizontal="center" vertical="center" wrapText="1"/>
    </xf>
    <xf numFmtId="0" fontId="2" fillId="0" borderId="2" xfId="0" applyFont="1" applyBorder="1" applyAlignment="1">
      <alignment horizontal="center" vertical="center" wrapText="1"/>
    </xf>
    <xf numFmtId="0" fontId="0" fillId="3" borderId="2" xfId="0" applyFill="1" applyBorder="1">
      <alignment vertical="center"/>
    </xf>
    <xf numFmtId="0" fontId="34" fillId="0" borderId="0" xfId="1" applyFont="1" applyAlignment="1">
      <alignment horizontal="centerContinuous" vertical="center"/>
    </xf>
    <xf numFmtId="0" fontId="35" fillId="0" borderId="0" xfId="1" applyFont="1" applyAlignment="1">
      <alignment horizontal="centerContinuous"/>
    </xf>
    <xf numFmtId="0" fontId="9" fillId="3" borderId="2" xfId="1" applyFont="1" applyFill="1" applyBorder="1" applyAlignment="1">
      <alignment horizontal="center" vertical="center"/>
    </xf>
    <xf numFmtId="0" fontId="34" fillId="0" borderId="0" xfId="1" applyFont="1" applyAlignment="1">
      <alignment horizontal="centerContinuous"/>
    </xf>
    <xf numFmtId="0" fontId="18" fillId="0" borderId="2" xfId="2" applyFont="1" applyBorder="1" applyAlignment="1">
      <alignment horizontal="center" vertical="center" shrinkToFit="1"/>
    </xf>
    <xf numFmtId="0" fontId="36" fillId="0" borderId="2" xfId="2" applyFont="1" applyBorder="1" applyAlignment="1">
      <alignment horizontal="center" vertical="center" wrapText="1"/>
    </xf>
    <xf numFmtId="0" fontId="2" fillId="0" borderId="2" xfId="2" applyFont="1" applyBorder="1" applyAlignment="1">
      <alignment horizontal="center" vertical="center" shrinkToFit="1"/>
    </xf>
    <xf numFmtId="0" fontId="3" fillId="0" borderId="2" xfId="2" applyFont="1" applyBorder="1" applyAlignment="1">
      <alignment horizontal="center" vertical="center" shrinkToFit="1"/>
    </xf>
    <xf numFmtId="0" fontId="10" fillId="0" borderId="0" xfId="0" applyFont="1" applyAlignment="1">
      <alignment horizontal="centerContinuous" vertical="center"/>
    </xf>
    <xf numFmtId="0" fontId="0" fillId="0" borderId="2" xfId="0" applyBorder="1" applyAlignment="1">
      <alignment vertical="center" shrinkToFit="1"/>
    </xf>
    <xf numFmtId="0" fontId="5" fillId="0" borderId="5" xfId="2" applyBorder="1" applyAlignment="1">
      <alignment horizontal="center" vertical="center"/>
    </xf>
    <xf numFmtId="0" fontId="5" fillId="0" borderId="6" xfId="2" applyBorder="1" applyAlignment="1">
      <alignment horizontal="center" vertical="center" shrinkToFit="1"/>
    </xf>
    <xf numFmtId="0" fontId="5" fillId="3" borderId="6" xfId="2" applyFill="1" applyBorder="1" applyAlignment="1">
      <alignment horizontal="center" vertical="center" shrinkToFit="1"/>
    </xf>
    <xf numFmtId="0" fontId="5" fillId="3" borderId="5" xfId="2" applyFill="1" applyBorder="1" applyAlignment="1">
      <alignment horizontal="center" vertical="center"/>
    </xf>
    <xf numFmtId="0" fontId="5" fillId="3" borderId="4" xfId="2" applyFill="1" applyBorder="1" applyAlignment="1">
      <alignment horizontal="center" vertical="center" shrinkToFit="1"/>
    </xf>
    <xf numFmtId="0" fontId="5" fillId="0" borderId="2" xfId="2" applyBorder="1">
      <alignment vertical="center"/>
    </xf>
    <xf numFmtId="0" fontId="37" fillId="0" borderId="2" xfId="2" applyFont="1" applyBorder="1" applyAlignment="1">
      <alignment horizontal="center" vertical="center" wrapText="1"/>
    </xf>
    <xf numFmtId="0" fontId="29" fillId="3" borderId="2" xfId="2" applyFont="1" applyFill="1" applyBorder="1" applyAlignment="1">
      <alignment horizontal="center" vertical="center"/>
    </xf>
    <xf numFmtId="1" fontId="5" fillId="0" borderId="2" xfId="2" applyNumberFormat="1" applyBorder="1">
      <alignment vertical="center"/>
    </xf>
    <xf numFmtId="0" fontId="0" fillId="0" borderId="2" xfId="0" applyBorder="1" applyAlignment="1">
      <alignment horizontal="center" vertical="center" shrinkToFit="1"/>
    </xf>
    <xf numFmtId="0" fontId="38" fillId="0" borderId="2" xfId="0" applyFont="1" applyBorder="1" applyAlignment="1">
      <alignment horizontal="center" vertical="center"/>
    </xf>
    <xf numFmtId="0" fontId="38" fillId="0" borderId="2" xfId="0" applyFont="1" applyBorder="1" applyAlignment="1">
      <alignment horizontal="center" vertical="center" wrapText="1"/>
    </xf>
    <xf numFmtId="0" fontId="5" fillId="0" borderId="2" xfId="0" applyFont="1" applyBorder="1">
      <alignment vertical="center"/>
    </xf>
    <xf numFmtId="0" fontId="5" fillId="0" borderId="2" xfId="0" applyFont="1" applyBorder="1" applyAlignment="1">
      <alignment vertical="center" shrinkToFit="1"/>
    </xf>
    <xf numFmtId="0" fontId="6" fillId="0" borderId="3" xfId="0" applyFont="1" applyBorder="1" applyAlignment="1">
      <alignment horizontal="center" vertical="center" shrinkToFit="1"/>
    </xf>
    <xf numFmtId="0" fontId="7" fillId="0" borderId="3" xfId="0" applyFont="1" applyBorder="1" applyAlignment="1">
      <alignment horizontal="center" vertical="center" shrinkToFit="1"/>
    </xf>
    <xf numFmtId="57" fontId="7" fillId="0" borderId="3" xfId="0" applyNumberFormat="1" applyFont="1" applyBorder="1" applyAlignment="1">
      <alignment horizontal="center" vertical="center" shrinkToFit="1"/>
    </xf>
    <xf numFmtId="0" fontId="5" fillId="0" borderId="2" xfId="0" applyFont="1" applyBorder="1" applyAlignment="1">
      <alignment horizontal="center" vertical="center" shrinkToFit="1"/>
    </xf>
    <xf numFmtId="176" fontId="0" fillId="0" borderId="2" xfId="0" applyNumberFormat="1" applyBorder="1" applyAlignment="1">
      <alignment horizontal="center" vertical="center" shrinkToFit="1"/>
    </xf>
    <xf numFmtId="177" fontId="7" fillId="0" borderId="3" xfId="0" applyNumberFormat="1" applyFont="1" applyBorder="1" applyAlignment="1">
      <alignment horizontal="center" vertical="center" shrinkToFit="1"/>
    </xf>
    <xf numFmtId="14" fontId="7" fillId="0" borderId="3" xfId="0" applyNumberFormat="1" applyFont="1" applyBorder="1" applyAlignment="1">
      <alignment horizontal="center" vertical="center" shrinkToFit="1"/>
    </xf>
    <xf numFmtId="0" fontId="6" fillId="0" borderId="3" xfId="0" applyFont="1" applyBorder="1">
      <alignment vertical="center"/>
    </xf>
    <xf numFmtId="0" fontId="7" fillId="0" borderId="3" xfId="0" applyFont="1" applyBorder="1">
      <alignment vertical="center"/>
    </xf>
    <xf numFmtId="0" fontId="5" fillId="0" borderId="6" xfId="0" applyFont="1" applyBorder="1">
      <alignment vertical="center"/>
    </xf>
    <xf numFmtId="0" fontId="5" fillId="0" borderId="6" xfId="0" applyFont="1" applyBorder="1" applyAlignment="1">
      <alignment vertical="center" shrinkToFit="1"/>
    </xf>
    <xf numFmtId="0" fontId="5" fillId="0" borderId="4" xfId="0" applyFont="1" applyBorder="1">
      <alignment vertical="center"/>
    </xf>
    <xf numFmtId="0" fontId="5" fillId="3" borderId="2" xfId="0" applyFont="1" applyFill="1" applyBorder="1">
      <alignment vertical="center"/>
    </xf>
    <xf numFmtId="0" fontId="5" fillId="3" borderId="2" xfId="0" applyFont="1" applyFill="1" applyBorder="1" applyAlignment="1">
      <alignment vertical="center" shrinkToFit="1"/>
    </xf>
    <xf numFmtId="0" fontId="5" fillId="3" borderId="4" xfId="0" applyFont="1" applyFill="1" applyBorder="1">
      <alignment vertical="center"/>
    </xf>
    <xf numFmtId="0" fontId="16" fillId="0" borderId="2" xfId="1" applyFont="1" applyBorder="1" applyAlignment="1">
      <alignment vertical="center"/>
    </xf>
    <xf numFmtId="0" fontId="16" fillId="0" borderId="2" xfId="1" applyFont="1" applyBorder="1" applyAlignment="1">
      <alignment vertical="center" shrinkToFit="1"/>
    </xf>
    <xf numFmtId="0" fontId="16" fillId="3" borderId="2" xfId="1" applyFont="1" applyFill="1" applyBorder="1" applyAlignment="1">
      <alignment vertical="center"/>
    </xf>
    <xf numFmtId="0" fontId="16" fillId="3" borderId="2" xfId="1" applyFont="1" applyFill="1" applyBorder="1" applyAlignment="1">
      <alignment vertical="center" shrinkToFit="1"/>
    </xf>
    <xf numFmtId="0" fontId="8" fillId="3" borderId="2" xfId="1" applyFill="1" applyBorder="1" applyAlignment="1">
      <alignment vertical="center" shrinkToFit="1"/>
    </xf>
    <xf numFmtId="0" fontId="8" fillId="0" borderId="2" xfId="1" applyBorder="1" applyAlignment="1">
      <alignment horizontal="center" vertical="center"/>
    </xf>
    <xf numFmtId="0" fontId="8" fillId="0" borderId="2" xfId="1" applyBorder="1" applyAlignment="1">
      <alignment horizontal="center" vertical="center" shrinkToFit="1"/>
    </xf>
    <xf numFmtId="0" fontId="11" fillId="0" borderId="2" xfId="1" applyFont="1" applyBorder="1" applyAlignment="1">
      <alignment horizontal="center" vertical="center"/>
    </xf>
    <xf numFmtId="0" fontId="11" fillId="0" borderId="2" xfId="1" applyFont="1" applyBorder="1" applyAlignment="1">
      <alignment horizontal="center" vertical="center" shrinkToFit="1"/>
    </xf>
    <xf numFmtId="0" fontId="11" fillId="0" borderId="2" xfId="1" applyFont="1" applyBorder="1" applyAlignment="1">
      <alignment horizontal="center" vertical="center" wrapText="1"/>
    </xf>
    <xf numFmtId="0" fontId="8" fillId="3" borderId="2" xfId="1" applyFill="1" applyBorder="1" applyAlignment="1">
      <alignment horizontal="center" vertical="center"/>
    </xf>
    <xf numFmtId="0" fontId="8" fillId="3" borderId="2" xfId="1" applyFill="1" applyBorder="1" applyAlignment="1">
      <alignment horizontal="center" vertical="center" shrinkToFit="1"/>
    </xf>
    <xf numFmtId="49" fontId="31" fillId="3" borderId="2" xfId="3" applyNumberFormat="1" applyFont="1" applyFill="1" applyBorder="1" applyAlignment="1">
      <alignment horizontal="center" vertical="center" shrinkToFit="1"/>
    </xf>
    <xf numFmtId="0" fontId="5" fillId="3" borderId="2" xfId="2" applyFill="1" applyBorder="1">
      <alignment vertical="center"/>
    </xf>
    <xf numFmtId="178" fontId="5" fillId="3" borderId="2" xfId="2" applyNumberFormat="1" applyFill="1" applyBorder="1" applyAlignment="1">
      <alignment horizontal="center" vertical="center"/>
    </xf>
    <xf numFmtId="1" fontId="5" fillId="3" borderId="2" xfId="2" applyNumberFormat="1" applyFill="1" applyBorder="1" applyAlignment="1">
      <alignment horizontal="center" vertical="center"/>
    </xf>
    <xf numFmtId="1" fontId="5" fillId="3" borderId="2" xfId="2" applyNumberFormat="1" applyFill="1" applyBorder="1">
      <alignment vertical="center"/>
    </xf>
    <xf numFmtId="0" fontId="32" fillId="3" borderId="2" xfId="2" applyFont="1" applyFill="1" applyBorder="1">
      <alignment vertical="center"/>
    </xf>
    <xf numFmtId="0" fontId="0" fillId="3" borderId="2" xfId="0" applyFill="1" applyBorder="1" applyAlignment="1">
      <alignment horizontal="center" vertical="center"/>
    </xf>
    <xf numFmtId="0" fontId="0" fillId="3" borderId="2" xfId="0" applyFill="1" applyBorder="1" applyAlignment="1">
      <alignment vertical="center" shrinkToFit="1"/>
    </xf>
    <xf numFmtId="0" fontId="0" fillId="3" borderId="2" xfId="0" applyFill="1" applyBorder="1" applyAlignment="1">
      <alignment horizontal="center" vertical="center" shrinkToFit="1"/>
    </xf>
    <xf numFmtId="0" fontId="5" fillId="3" borderId="2" xfId="0" applyFont="1" applyFill="1" applyBorder="1" applyAlignment="1">
      <alignment horizontal="center" vertical="center" shrinkToFit="1"/>
    </xf>
    <xf numFmtId="176" fontId="0" fillId="3" borderId="2" xfId="0" applyNumberFormat="1" applyFill="1" applyBorder="1" applyAlignment="1">
      <alignment horizontal="center" vertical="center" shrinkToFit="1"/>
    </xf>
    <xf numFmtId="0" fontId="5" fillId="3" borderId="2" xfId="0" applyFont="1" applyFill="1" applyBorder="1" applyAlignment="1">
      <alignment shrinkToFit="1"/>
    </xf>
    <xf numFmtId="0" fontId="34" fillId="0" borderId="0" xfId="1" applyFont="1" applyAlignment="1">
      <alignment horizontal="centerContinuous" shrinkToFit="1"/>
    </xf>
    <xf numFmtId="0" fontId="9" fillId="0" borderId="2" xfId="1" applyFont="1" applyBorder="1" applyAlignment="1">
      <alignment horizontal="center" vertical="center" shrinkToFit="1"/>
    </xf>
    <xf numFmtId="0" fontId="8" fillId="0" borderId="0" xfId="1" applyAlignment="1">
      <alignment vertical="center" shrinkToFit="1"/>
    </xf>
    <xf numFmtId="0" fontId="8" fillId="0" borderId="0" xfId="1" applyAlignment="1">
      <alignment shrinkToFit="1"/>
    </xf>
    <xf numFmtId="0" fontId="8" fillId="0" borderId="2" xfId="1" applyBorder="1"/>
    <xf numFmtId="0" fontId="38" fillId="0" borderId="2" xfId="1" applyFont="1" applyBorder="1" applyAlignment="1">
      <alignment horizontal="center" vertical="center" shrinkToFit="1"/>
    </xf>
    <xf numFmtId="0" fontId="8" fillId="3" borderId="2" xfId="1" applyFill="1" applyBorder="1"/>
    <xf numFmtId="0" fontId="20" fillId="0" borderId="0" xfId="2" applyFont="1" applyAlignment="1">
      <alignment horizontal="center" vertical="center"/>
    </xf>
    <xf numFmtId="0" fontId="26" fillId="0" borderId="0" xfId="2" applyFont="1" applyAlignment="1">
      <alignment horizontal="center" vertical="center" shrinkToFit="1"/>
    </xf>
    <xf numFmtId="0" fontId="26" fillId="0" borderId="1" xfId="2" applyFont="1" applyBorder="1" applyAlignment="1">
      <alignment horizontal="center" vertical="center" shrinkToFit="1"/>
    </xf>
    <xf numFmtId="0" fontId="26" fillId="0" borderId="0" xfId="2" applyFont="1" applyAlignment="1">
      <alignment horizontal="center" vertical="center"/>
    </xf>
    <xf numFmtId="0" fontId="5" fillId="0" borderId="0" xfId="2"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2" applyFont="1" applyAlignment="1">
      <alignment horizontal="center" vertical="center"/>
    </xf>
  </cellXfs>
  <cellStyles count="4">
    <cellStyle name="常规" xfId="0" builtinId="0"/>
    <cellStyle name="常规 2" xfId="1" xr:uid="{E582384A-9B2F-4FF7-B70B-15F9B0F75436}"/>
    <cellStyle name="常规 3" xfId="2" xr:uid="{9CC6764D-05DA-481C-B592-CFDA78F4F206}"/>
    <cellStyle name="常规 4" xfId="3" xr:uid="{ADD902EE-9233-41BF-98A7-B4B9410F0341}"/>
  </cellStyles>
  <dxfs count="10">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289</xdr:row>
      <xdr:rowOff>171450</xdr:rowOff>
    </xdr:from>
    <xdr:to>
      <xdr:col>4</xdr:col>
      <xdr:colOff>0</xdr:colOff>
      <xdr:row>290</xdr:row>
      <xdr:rowOff>0</xdr:rowOff>
    </xdr:to>
    <xdr:sp macro="" textlink="">
      <xdr:nvSpPr>
        <xdr:cNvPr id="2" name="Line 1">
          <a:extLst>
            <a:ext uri="{FF2B5EF4-FFF2-40B4-BE49-F238E27FC236}">
              <a16:creationId xmlns:a16="http://schemas.microsoft.com/office/drawing/2014/main" id="{B8DCE913-6660-4263-BBEA-844A671A16C4}"/>
            </a:ext>
          </a:extLst>
        </xdr:cNvPr>
        <xdr:cNvSpPr>
          <a:spLocks noChangeShapeType="1"/>
        </xdr:cNvSpPr>
      </xdr:nvSpPr>
      <xdr:spPr bwMode="auto">
        <a:xfrm>
          <a:off x="2314575" y="501872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B93E-6057-4FC9-A103-687B5271685C}">
  <dimension ref="A1:BX914"/>
  <sheetViews>
    <sheetView topLeftCell="A885" workbookViewId="0">
      <selection activeCell="M912" sqref="M912"/>
    </sheetView>
  </sheetViews>
  <sheetFormatPr defaultRowHeight="13.5" x14ac:dyDescent="0.15"/>
  <cols>
    <col min="1" max="1" width="5.625" style="22" customWidth="1"/>
    <col min="2" max="2" width="8.875" style="22" customWidth="1"/>
    <col min="3" max="3" width="5.875" style="22" customWidth="1"/>
    <col min="4" max="4" width="6.125" style="22" customWidth="1"/>
    <col min="5" max="5" width="12.75" style="22" bestFit="1" customWidth="1"/>
    <col min="6" max="6" width="19.375" style="22" customWidth="1"/>
    <col min="7" max="7" width="18.625" style="32" customWidth="1"/>
    <col min="8" max="8" width="13" style="33" bestFit="1" customWidth="1"/>
    <col min="9" max="9" width="17.625" style="22" bestFit="1" customWidth="1"/>
    <col min="10" max="10" width="24.75" style="22" customWidth="1"/>
    <col min="11" max="11" width="21.375" style="32" customWidth="1"/>
    <col min="12" max="12" width="42.5" style="22" customWidth="1"/>
    <col min="13" max="13" width="37.125" style="22" customWidth="1"/>
    <col min="14" max="256" width="9" style="22"/>
    <col min="257" max="257" width="6.75" style="22" customWidth="1"/>
    <col min="258" max="258" width="10.125" style="22" customWidth="1"/>
    <col min="259" max="260" width="6.75" style="22" customWidth="1"/>
    <col min="261" max="261" width="12.75" style="22" bestFit="1" customWidth="1"/>
    <col min="262" max="262" width="21.375" style="22" bestFit="1" customWidth="1"/>
    <col min="263" max="263" width="19.75" style="22" customWidth="1"/>
    <col min="264" max="264" width="13" style="22" bestFit="1" customWidth="1"/>
    <col min="265" max="265" width="17.625" style="22" bestFit="1" customWidth="1"/>
    <col min="266" max="266" width="24.75" style="22" customWidth="1"/>
    <col min="267" max="267" width="21.375" style="22" customWidth="1"/>
    <col min="268" max="268" width="42.5" style="22" customWidth="1"/>
    <col min="269" max="512" width="9" style="22"/>
    <col min="513" max="513" width="6.75" style="22" customWidth="1"/>
    <col min="514" max="514" width="10.125" style="22" customWidth="1"/>
    <col min="515" max="516" width="6.75" style="22" customWidth="1"/>
    <col min="517" max="517" width="12.75" style="22" bestFit="1" customWidth="1"/>
    <col min="518" max="518" width="21.375" style="22" bestFit="1" customWidth="1"/>
    <col min="519" max="519" width="19.75" style="22" customWidth="1"/>
    <col min="520" max="520" width="13" style="22" bestFit="1" customWidth="1"/>
    <col min="521" max="521" width="17.625" style="22" bestFit="1" customWidth="1"/>
    <col min="522" max="522" width="24.75" style="22" customWidth="1"/>
    <col min="523" max="523" width="21.375" style="22" customWidth="1"/>
    <col min="524" max="524" width="42.5" style="22" customWidth="1"/>
    <col min="525" max="768" width="9" style="22"/>
    <col min="769" max="769" width="6.75" style="22" customWidth="1"/>
    <col min="770" max="770" width="10.125" style="22" customWidth="1"/>
    <col min="771" max="772" width="6.75" style="22" customWidth="1"/>
    <col min="773" max="773" width="12.75" style="22" bestFit="1" customWidth="1"/>
    <col min="774" max="774" width="21.375" style="22" bestFit="1" customWidth="1"/>
    <col min="775" max="775" width="19.75" style="22" customWidth="1"/>
    <col min="776" max="776" width="13" style="22" bestFit="1" customWidth="1"/>
    <col min="777" max="777" width="17.625" style="22" bestFit="1" customWidth="1"/>
    <col min="778" max="778" width="24.75" style="22" customWidth="1"/>
    <col min="779" max="779" width="21.375" style="22" customWidth="1"/>
    <col min="780" max="780" width="42.5" style="22" customWidth="1"/>
    <col min="781" max="1024" width="9" style="22"/>
    <col min="1025" max="1025" width="6.75" style="22" customWidth="1"/>
    <col min="1026" max="1026" width="10.125" style="22" customWidth="1"/>
    <col min="1027" max="1028" width="6.75" style="22" customWidth="1"/>
    <col min="1029" max="1029" width="12.75" style="22" bestFit="1" customWidth="1"/>
    <col min="1030" max="1030" width="21.375" style="22" bestFit="1" customWidth="1"/>
    <col min="1031" max="1031" width="19.75" style="22" customWidth="1"/>
    <col min="1032" max="1032" width="13" style="22" bestFit="1" customWidth="1"/>
    <col min="1033" max="1033" width="17.625" style="22" bestFit="1" customWidth="1"/>
    <col min="1034" max="1034" width="24.75" style="22" customWidth="1"/>
    <col min="1035" max="1035" width="21.375" style="22" customWidth="1"/>
    <col min="1036" max="1036" width="42.5" style="22" customWidth="1"/>
    <col min="1037" max="1280" width="9" style="22"/>
    <col min="1281" max="1281" width="6.75" style="22" customWidth="1"/>
    <col min="1282" max="1282" width="10.125" style="22" customWidth="1"/>
    <col min="1283" max="1284" width="6.75" style="22" customWidth="1"/>
    <col min="1285" max="1285" width="12.75" style="22" bestFit="1" customWidth="1"/>
    <col min="1286" max="1286" width="21.375" style="22" bestFit="1" customWidth="1"/>
    <col min="1287" max="1287" width="19.75" style="22" customWidth="1"/>
    <col min="1288" max="1288" width="13" style="22" bestFit="1" customWidth="1"/>
    <col min="1289" max="1289" width="17.625" style="22" bestFit="1" customWidth="1"/>
    <col min="1290" max="1290" width="24.75" style="22" customWidth="1"/>
    <col min="1291" max="1291" width="21.375" style="22" customWidth="1"/>
    <col min="1292" max="1292" width="42.5" style="22" customWidth="1"/>
    <col min="1293" max="1536" width="9" style="22"/>
    <col min="1537" max="1537" width="6.75" style="22" customWidth="1"/>
    <col min="1538" max="1538" width="10.125" style="22" customWidth="1"/>
    <col min="1539" max="1540" width="6.75" style="22" customWidth="1"/>
    <col min="1541" max="1541" width="12.75" style="22" bestFit="1" customWidth="1"/>
    <col min="1542" max="1542" width="21.375" style="22" bestFit="1" customWidth="1"/>
    <col min="1543" max="1543" width="19.75" style="22" customWidth="1"/>
    <col min="1544" max="1544" width="13" style="22" bestFit="1" customWidth="1"/>
    <col min="1545" max="1545" width="17.625" style="22" bestFit="1" customWidth="1"/>
    <col min="1546" max="1546" width="24.75" style="22" customWidth="1"/>
    <col min="1547" max="1547" width="21.375" style="22" customWidth="1"/>
    <col min="1548" max="1548" width="42.5" style="22" customWidth="1"/>
    <col min="1549" max="1792" width="9" style="22"/>
    <col min="1793" max="1793" width="6.75" style="22" customWidth="1"/>
    <col min="1794" max="1794" width="10.125" style="22" customWidth="1"/>
    <col min="1795" max="1796" width="6.75" style="22" customWidth="1"/>
    <col min="1797" max="1797" width="12.75" style="22" bestFit="1" customWidth="1"/>
    <col min="1798" max="1798" width="21.375" style="22" bestFit="1" customWidth="1"/>
    <col min="1799" max="1799" width="19.75" style="22" customWidth="1"/>
    <col min="1800" max="1800" width="13" style="22" bestFit="1" customWidth="1"/>
    <col min="1801" max="1801" width="17.625" style="22" bestFit="1" customWidth="1"/>
    <col min="1802" max="1802" width="24.75" style="22" customWidth="1"/>
    <col min="1803" max="1803" width="21.375" style="22" customWidth="1"/>
    <col min="1804" max="1804" width="42.5" style="22" customWidth="1"/>
    <col min="1805" max="2048" width="9" style="22"/>
    <col min="2049" max="2049" width="6.75" style="22" customWidth="1"/>
    <col min="2050" max="2050" width="10.125" style="22" customWidth="1"/>
    <col min="2051" max="2052" width="6.75" style="22" customWidth="1"/>
    <col min="2053" max="2053" width="12.75" style="22" bestFit="1" customWidth="1"/>
    <col min="2054" max="2054" width="21.375" style="22" bestFit="1" customWidth="1"/>
    <col min="2055" max="2055" width="19.75" style="22" customWidth="1"/>
    <col min="2056" max="2056" width="13" style="22" bestFit="1" customWidth="1"/>
    <col min="2057" max="2057" width="17.625" style="22" bestFit="1" customWidth="1"/>
    <col min="2058" max="2058" width="24.75" style="22" customWidth="1"/>
    <col min="2059" max="2059" width="21.375" style="22" customWidth="1"/>
    <col min="2060" max="2060" width="42.5" style="22" customWidth="1"/>
    <col min="2061" max="2304" width="9" style="22"/>
    <col min="2305" max="2305" width="6.75" style="22" customWidth="1"/>
    <col min="2306" max="2306" width="10.125" style="22" customWidth="1"/>
    <col min="2307" max="2308" width="6.75" style="22" customWidth="1"/>
    <col min="2309" max="2309" width="12.75" style="22" bestFit="1" customWidth="1"/>
    <col min="2310" max="2310" width="21.375" style="22" bestFit="1" customWidth="1"/>
    <col min="2311" max="2311" width="19.75" style="22" customWidth="1"/>
    <col min="2312" max="2312" width="13" style="22" bestFit="1" customWidth="1"/>
    <col min="2313" max="2313" width="17.625" style="22" bestFit="1" customWidth="1"/>
    <col min="2314" max="2314" width="24.75" style="22" customWidth="1"/>
    <col min="2315" max="2315" width="21.375" style="22" customWidth="1"/>
    <col min="2316" max="2316" width="42.5" style="22" customWidth="1"/>
    <col min="2317" max="2560" width="9" style="22"/>
    <col min="2561" max="2561" width="6.75" style="22" customWidth="1"/>
    <col min="2562" max="2562" width="10.125" style="22" customWidth="1"/>
    <col min="2563" max="2564" width="6.75" style="22" customWidth="1"/>
    <col min="2565" max="2565" width="12.75" style="22" bestFit="1" customWidth="1"/>
    <col min="2566" max="2566" width="21.375" style="22" bestFit="1" customWidth="1"/>
    <col min="2567" max="2567" width="19.75" style="22" customWidth="1"/>
    <col min="2568" max="2568" width="13" style="22" bestFit="1" customWidth="1"/>
    <col min="2569" max="2569" width="17.625" style="22" bestFit="1" customWidth="1"/>
    <col min="2570" max="2570" width="24.75" style="22" customWidth="1"/>
    <col min="2571" max="2571" width="21.375" style="22" customWidth="1"/>
    <col min="2572" max="2572" width="42.5" style="22" customWidth="1"/>
    <col min="2573" max="2816" width="9" style="22"/>
    <col min="2817" max="2817" width="6.75" style="22" customWidth="1"/>
    <col min="2818" max="2818" width="10.125" style="22" customWidth="1"/>
    <col min="2819" max="2820" width="6.75" style="22" customWidth="1"/>
    <col min="2821" max="2821" width="12.75" style="22" bestFit="1" customWidth="1"/>
    <col min="2822" max="2822" width="21.375" style="22" bestFit="1" customWidth="1"/>
    <col min="2823" max="2823" width="19.75" style="22" customWidth="1"/>
    <col min="2824" max="2824" width="13" style="22" bestFit="1" customWidth="1"/>
    <col min="2825" max="2825" width="17.625" style="22" bestFit="1" customWidth="1"/>
    <col min="2826" max="2826" width="24.75" style="22" customWidth="1"/>
    <col min="2827" max="2827" width="21.375" style="22" customWidth="1"/>
    <col min="2828" max="2828" width="42.5" style="22" customWidth="1"/>
    <col min="2829" max="3072" width="9" style="22"/>
    <col min="3073" max="3073" width="6.75" style="22" customWidth="1"/>
    <col min="3074" max="3074" width="10.125" style="22" customWidth="1"/>
    <col min="3075" max="3076" width="6.75" style="22" customWidth="1"/>
    <col min="3077" max="3077" width="12.75" style="22" bestFit="1" customWidth="1"/>
    <col min="3078" max="3078" width="21.375" style="22" bestFit="1" customWidth="1"/>
    <col min="3079" max="3079" width="19.75" style="22" customWidth="1"/>
    <col min="3080" max="3080" width="13" style="22" bestFit="1" customWidth="1"/>
    <col min="3081" max="3081" width="17.625" style="22" bestFit="1" customWidth="1"/>
    <col min="3082" max="3082" width="24.75" style="22" customWidth="1"/>
    <col min="3083" max="3083" width="21.375" style="22" customWidth="1"/>
    <col min="3084" max="3084" width="42.5" style="22" customWidth="1"/>
    <col min="3085" max="3328" width="9" style="22"/>
    <col min="3329" max="3329" width="6.75" style="22" customWidth="1"/>
    <col min="3330" max="3330" width="10.125" style="22" customWidth="1"/>
    <col min="3331" max="3332" width="6.75" style="22" customWidth="1"/>
    <col min="3333" max="3333" width="12.75" style="22" bestFit="1" customWidth="1"/>
    <col min="3334" max="3334" width="21.375" style="22" bestFit="1" customWidth="1"/>
    <col min="3335" max="3335" width="19.75" style="22" customWidth="1"/>
    <col min="3336" max="3336" width="13" style="22" bestFit="1" customWidth="1"/>
    <col min="3337" max="3337" width="17.625" style="22" bestFit="1" customWidth="1"/>
    <col min="3338" max="3338" width="24.75" style="22" customWidth="1"/>
    <col min="3339" max="3339" width="21.375" style="22" customWidth="1"/>
    <col min="3340" max="3340" width="42.5" style="22" customWidth="1"/>
    <col min="3341" max="3584" width="9" style="22"/>
    <col min="3585" max="3585" width="6.75" style="22" customWidth="1"/>
    <col min="3586" max="3586" width="10.125" style="22" customWidth="1"/>
    <col min="3587" max="3588" width="6.75" style="22" customWidth="1"/>
    <col min="3589" max="3589" width="12.75" style="22" bestFit="1" customWidth="1"/>
    <col min="3590" max="3590" width="21.375" style="22" bestFit="1" customWidth="1"/>
    <col min="3591" max="3591" width="19.75" style="22" customWidth="1"/>
    <col min="3592" max="3592" width="13" style="22" bestFit="1" customWidth="1"/>
    <col min="3593" max="3593" width="17.625" style="22" bestFit="1" customWidth="1"/>
    <col min="3594" max="3594" width="24.75" style="22" customWidth="1"/>
    <col min="3595" max="3595" width="21.375" style="22" customWidth="1"/>
    <col min="3596" max="3596" width="42.5" style="22" customWidth="1"/>
    <col min="3597" max="3840" width="9" style="22"/>
    <col min="3841" max="3841" width="6.75" style="22" customWidth="1"/>
    <col min="3842" max="3842" width="10.125" style="22" customWidth="1"/>
    <col min="3843" max="3844" width="6.75" style="22" customWidth="1"/>
    <col min="3845" max="3845" width="12.75" style="22" bestFit="1" customWidth="1"/>
    <col min="3846" max="3846" width="21.375" style="22" bestFit="1" customWidth="1"/>
    <col min="3847" max="3847" width="19.75" style="22" customWidth="1"/>
    <col min="3848" max="3848" width="13" style="22" bestFit="1" customWidth="1"/>
    <col min="3849" max="3849" width="17.625" style="22" bestFit="1" customWidth="1"/>
    <col min="3850" max="3850" width="24.75" style="22" customWidth="1"/>
    <col min="3851" max="3851" width="21.375" style="22" customWidth="1"/>
    <col min="3852" max="3852" width="42.5" style="22" customWidth="1"/>
    <col min="3853" max="4096" width="9" style="22"/>
    <col min="4097" max="4097" width="6.75" style="22" customWidth="1"/>
    <col min="4098" max="4098" width="10.125" style="22" customWidth="1"/>
    <col min="4099" max="4100" width="6.75" style="22" customWidth="1"/>
    <col min="4101" max="4101" width="12.75" style="22" bestFit="1" customWidth="1"/>
    <col min="4102" max="4102" width="21.375" style="22" bestFit="1" customWidth="1"/>
    <col min="4103" max="4103" width="19.75" style="22" customWidth="1"/>
    <col min="4104" max="4104" width="13" style="22" bestFit="1" customWidth="1"/>
    <col min="4105" max="4105" width="17.625" style="22" bestFit="1" customWidth="1"/>
    <col min="4106" max="4106" width="24.75" style="22" customWidth="1"/>
    <col min="4107" max="4107" width="21.375" style="22" customWidth="1"/>
    <col min="4108" max="4108" width="42.5" style="22" customWidth="1"/>
    <col min="4109" max="4352" width="9" style="22"/>
    <col min="4353" max="4353" width="6.75" style="22" customWidth="1"/>
    <col min="4354" max="4354" width="10.125" style="22" customWidth="1"/>
    <col min="4355" max="4356" width="6.75" style="22" customWidth="1"/>
    <col min="4357" max="4357" width="12.75" style="22" bestFit="1" customWidth="1"/>
    <col min="4358" max="4358" width="21.375" style="22" bestFit="1" customWidth="1"/>
    <col min="4359" max="4359" width="19.75" style="22" customWidth="1"/>
    <col min="4360" max="4360" width="13" style="22" bestFit="1" customWidth="1"/>
    <col min="4361" max="4361" width="17.625" style="22" bestFit="1" customWidth="1"/>
    <col min="4362" max="4362" width="24.75" style="22" customWidth="1"/>
    <col min="4363" max="4363" width="21.375" style="22" customWidth="1"/>
    <col min="4364" max="4364" width="42.5" style="22" customWidth="1"/>
    <col min="4365" max="4608" width="9" style="22"/>
    <col min="4609" max="4609" width="6.75" style="22" customWidth="1"/>
    <col min="4610" max="4610" width="10.125" style="22" customWidth="1"/>
    <col min="4611" max="4612" width="6.75" style="22" customWidth="1"/>
    <col min="4613" max="4613" width="12.75" style="22" bestFit="1" customWidth="1"/>
    <col min="4614" max="4614" width="21.375" style="22" bestFit="1" customWidth="1"/>
    <col min="4615" max="4615" width="19.75" style="22" customWidth="1"/>
    <col min="4616" max="4616" width="13" style="22" bestFit="1" customWidth="1"/>
    <col min="4617" max="4617" width="17.625" style="22" bestFit="1" customWidth="1"/>
    <col min="4618" max="4618" width="24.75" style="22" customWidth="1"/>
    <col min="4619" max="4619" width="21.375" style="22" customWidth="1"/>
    <col min="4620" max="4620" width="42.5" style="22" customWidth="1"/>
    <col min="4621" max="4864" width="9" style="22"/>
    <col min="4865" max="4865" width="6.75" style="22" customWidth="1"/>
    <col min="4866" max="4866" width="10.125" style="22" customWidth="1"/>
    <col min="4867" max="4868" width="6.75" style="22" customWidth="1"/>
    <col min="4869" max="4869" width="12.75" style="22" bestFit="1" customWidth="1"/>
    <col min="4870" max="4870" width="21.375" style="22" bestFit="1" customWidth="1"/>
    <col min="4871" max="4871" width="19.75" style="22" customWidth="1"/>
    <col min="4872" max="4872" width="13" style="22" bestFit="1" customWidth="1"/>
    <col min="4873" max="4873" width="17.625" style="22" bestFit="1" customWidth="1"/>
    <col min="4874" max="4874" width="24.75" style="22" customWidth="1"/>
    <col min="4875" max="4875" width="21.375" style="22" customWidth="1"/>
    <col min="4876" max="4876" width="42.5" style="22" customWidth="1"/>
    <col min="4877" max="5120" width="9" style="22"/>
    <col min="5121" max="5121" width="6.75" style="22" customWidth="1"/>
    <col min="5122" max="5122" width="10.125" style="22" customWidth="1"/>
    <col min="5123" max="5124" width="6.75" style="22" customWidth="1"/>
    <col min="5125" max="5125" width="12.75" style="22" bestFit="1" customWidth="1"/>
    <col min="5126" max="5126" width="21.375" style="22" bestFit="1" customWidth="1"/>
    <col min="5127" max="5127" width="19.75" style="22" customWidth="1"/>
    <col min="5128" max="5128" width="13" style="22" bestFit="1" customWidth="1"/>
    <col min="5129" max="5129" width="17.625" style="22" bestFit="1" customWidth="1"/>
    <col min="5130" max="5130" width="24.75" style="22" customWidth="1"/>
    <col min="5131" max="5131" width="21.375" style="22" customWidth="1"/>
    <col min="5132" max="5132" width="42.5" style="22" customWidth="1"/>
    <col min="5133" max="5376" width="9" style="22"/>
    <col min="5377" max="5377" width="6.75" style="22" customWidth="1"/>
    <col min="5378" max="5378" width="10.125" style="22" customWidth="1"/>
    <col min="5379" max="5380" width="6.75" style="22" customWidth="1"/>
    <col min="5381" max="5381" width="12.75" style="22" bestFit="1" customWidth="1"/>
    <col min="5382" max="5382" width="21.375" style="22" bestFit="1" customWidth="1"/>
    <col min="5383" max="5383" width="19.75" style="22" customWidth="1"/>
    <col min="5384" max="5384" width="13" style="22" bestFit="1" customWidth="1"/>
    <col min="5385" max="5385" width="17.625" style="22" bestFit="1" customWidth="1"/>
    <col min="5386" max="5386" width="24.75" style="22" customWidth="1"/>
    <col min="5387" max="5387" width="21.375" style="22" customWidth="1"/>
    <col min="5388" max="5388" width="42.5" style="22" customWidth="1"/>
    <col min="5389" max="5632" width="9" style="22"/>
    <col min="5633" max="5633" width="6.75" style="22" customWidth="1"/>
    <col min="5634" max="5634" width="10.125" style="22" customWidth="1"/>
    <col min="5635" max="5636" width="6.75" style="22" customWidth="1"/>
    <col min="5637" max="5637" width="12.75" style="22" bestFit="1" customWidth="1"/>
    <col min="5638" max="5638" width="21.375" style="22" bestFit="1" customWidth="1"/>
    <col min="5639" max="5639" width="19.75" style="22" customWidth="1"/>
    <col min="5640" max="5640" width="13" style="22" bestFit="1" customWidth="1"/>
    <col min="5641" max="5641" width="17.625" style="22" bestFit="1" customWidth="1"/>
    <col min="5642" max="5642" width="24.75" style="22" customWidth="1"/>
    <col min="5643" max="5643" width="21.375" style="22" customWidth="1"/>
    <col min="5644" max="5644" width="42.5" style="22" customWidth="1"/>
    <col min="5645" max="5888" width="9" style="22"/>
    <col min="5889" max="5889" width="6.75" style="22" customWidth="1"/>
    <col min="5890" max="5890" width="10.125" style="22" customWidth="1"/>
    <col min="5891" max="5892" width="6.75" style="22" customWidth="1"/>
    <col min="5893" max="5893" width="12.75" style="22" bestFit="1" customWidth="1"/>
    <col min="5894" max="5894" width="21.375" style="22" bestFit="1" customWidth="1"/>
    <col min="5895" max="5895" width="19.75" style="22" customWidth="1"/>
    <col min="5896" max="5896" width="13" style="22" bestFit="1" customWidth="1"/>
    <col min="5897" max="5897" width="17.625" style="22" bestFit="1" customWidth="1"/>
    <col min="5898" max="5898" width="24.75" style="22" customWidth="1"/>
    <col min="5899" max="5899" width="21.375" style="22" customWidth="1"/>
    <col min="5900" max="5900" width="42.5" style="22" customWidth="1"/>
    <col min="5901" max="6144" width="9" style="22"/>
    <col min="6145" max="6145" width="6.75" style="22" customWidth="1"/>
    <col min="6146" max="6146" width="10.125" style="22" customWidth="1"/>
    <col min="6147" max="6148" width="6.75" style="22" customWidth="1"/>
    <col min="6149" max="6149" width="12.75" style="22" bestFit="1" customWidth="1"/>
    <col min="6150" max="6150" width="21.375" style="22" bestFit="1" customWidth="1"/>
    <col min="6151" max="6151" width="19.75" style="22" customWidth="1"/>
    <col min="6152" max="6152" width="13" style="22" bestFit="1" customWidth="1"/>
    <col min="6153" max="6153" width="17.625" style="22" bestFit="1" customWidth="1"/>
    <col min="6154" max="6154" width="24.75" style="22" customWidth="1"/>
    <col min="6155" max="6155" width="21.375" style="22" customWidth="1"/>
    <col min="6156" max="6156" width="42.5" style="22" customWidth="1"/>
    <col min="6157" max="6400" width="9" style="22"/>
    <col min="6401" max="6401" width="6.75" style="22" customWidth="1"/>
    <col min="6402" max="6402" width="10.125" style="22" customWidth="1"/>
    <col min="6403" max="6404" width="6.75" style="22" customWidth="1"/>
    <col min="6405" max="6405" width="12.75" style="22" bestFit="1" customWidth="1"/>
    <col min="6406" max="6406" width="21.375" style="22" bestFit="1" customWidth="1"/>
    <col min="6407" max="6407" width="19.75" style="22" customWidth="1"/>
    <col min="6408" max="6408" width="13" style="22" bestFit="1" customWidth="1"/>
    <col min="6409" max="6409" width="17.625" style="22" bestFit="1" customWidth="1"/>
    <col min="6410" max="6410" width="24.75" style="22" customWidth="1"/>
    <col min="6411" max="6411" width="21.375" style="22" customWidth="1"/>
    <col min="6412" max="6412" width="42.5" style="22" customWidth="1"/>
    <col min="6413" max="6656" width="9" style="22"/>
    <col min="6657" max="6657" width="6.75" style="22" customWidth="1"/>
    <col min="6658" max="6658" width="10.125" style="22" customWidth="1"/>
    <col min="6659" max="6660" width="6.75" style="22" customWidth="1"/>
    <col min="6661" max="6661" width="12.75" style="22" bestFit="1" customWidth="1"/>
    <col min="6662" max="6662" width="21.375" style="22" bestFit="1" customWidth="1"/>
    <col min="6663" max="6663" width="19.75" style="22" customWidth="1"/>
    <col min="6664" max="6664" width="13" style="22" bestFit="1" customWidth="1"/>
    <col min="6665" max="6665" width="17.625" style="22" bestFit="1" customWidth="1"/>
    <col min="6666" max="6666" width="24.75" style="22" customWidth="1"/>
    <col min="6667" max="6667" width="21.375" style="22" customWidth="1"/>
    <col min="6668" max="6668" width="42.5" style="22" customWidth="1"/>
    <col min="6669" max="6912" width="9" style="22"/>
    <col min="6913" max="6913" width="6.75" style="22" customWidth="1"/>
    <col min="6914" max="6914" width="10.125" style="22" customWidth="1"/>
    <col min="6915" max="6916" width="6.75" style="22" customWidth="1"/>
    <col min="6917" max="6917" width="12.75" style="22" bestFit="1" customWidth="1"/>
    <col min="6918" max="6918" width="21.375" style="22" bestFit="1" customWidth="1"/>
    <col min="6919" max="6919" width="19.75" style="22" customWidth="1"/>
    <col min="6920" max="6920" width="13" style="22" bestFit="1" customWidth="1"/>
    <col min="6921" max="6921" width="17.625" style="22" bestFit="1" customWidth="1"/>
    <col min="6922" max="6922" width="24.75" style="22" customWidth="1"/>
    <col min="6923" max="6923" width="21.375" style="22" customWidth="1"/>
    <col min="6924" max="6924" width="42.5" style="22" customWidth="1"/>
    <col min="6925" max="7168" width="9" style="22"/>
    <col min="7169" max="7169" width="6.75" style="22" customWidth="1"/>
    <col min="7170" max="7170" width="10.125" style="22" customWidth="1"/>
    <col min="7171" max="7172" width="6.75" style="22" customWidth="1"/>
    <col min="7173" max="7173" width="12.75" style="22" bestFit="1" customWidth="1"/>
    <col min="7174" max="7174" width="21.375" style="22" bestFit="1" customWidth="1"/>
    <col min="7175" max="7175" width="19.75" style="22" customWidth="1"/>
    <col min="7176" max="7176" width="13" style="22" bestFit="1" customWidth="1"/>
    <col min="7177" max="7177" width="17.625" style="22" bestFit="1" customWidth="1"/>
    <col min="7178" max="7178" width="24.75" style="22" customWidth="1"/>
    <col min="7179" max="7179" width="21.375" style="22" customWidth="1"/>
    <col min="7180" max="7180" width="42.5" style="22" customWidth="1"/>
    <col min="7181" max="7424" width="9" style="22"/>
    <col min="7425" max="7425" width="6.75" style="22" customWidth="1"/>
    <col min="7426" max="7426" width="10.125" style="22" customWidth="1"/>
    <col min="7427" max="7428" width="6.75" style="22" customWidth="1"/>
    <col min="7429" max="7429" width="12.75" style="22" bestFit="1" customWidth="1"/>
    <col min="7430" max="7430" width="21.375" style="22" bestFit="1" customWidth="1"/>
    <col min="7431" max="7431" width="19.75" style="22" customWidth="1"/>
    <col min="7432" max="7432" width="13" style="22" bestFit="1" customWidth="1"/>
    <col min="7433" max="7433" width="17.625" style="22" bestFit="1" customWidth="1"/>
    <col min="7434" max="7434" width="24.75" style="22" customWidth="1"/>
    <col min="7435" max="7435" width="21.375" style="22" customWidth="1"/>
    <col min="7436" max="7436" width="42.5" style="22" customWidth="1"/>
    <col min="7437" max="7680" width="9" style="22"/>
    <col min="7681" max="7681" width="6.75" style="22" customWidth="1"/>
    <col min="7682" max="7682" width="10.125" style="22" customWidth="1"/>
    <col min="7683" max="7684" width="6.75" style="22" customWidth="1"/>
    <col min="7685" max="7685" width="12.75" style="22" bestFit="1" customWidth="1"/>
    <col min="7686" max="7686" width="21.375" style="22" bestFit="1" customWidth="1"/>
    <col min="7687" max="7687" width="19.75" style="22" customWidth="1"/>
    <col min="7688" max="7688" width="13" style="22" bestFit="1" customWidth="1"/>
    <col min="7689" max="7689" width="17.625" style="22" bestFit="1" customWidth="1"/>
    <col min="7690" max="7690" width="24.75" style="22" customWidth="1"/>
    <col min="7691" max="7691" width="21.375" style="22" customWidth="1"/>
    <col min="7692" max="7692" width="42.5" style="22" customWidth="1"/>
    <col min="7693" max="7936" width="9" style="22"/>
    <col min="7937" max="7937" width="6.75" style="22" customWidth="1"/>
    <col min="7938" max="7938" width="10.125" style="22" customWidth="1"/>
    <col min="7939" max="7940" width="6.75" style="22" customWidth="1"/>
    <col min="7941" max="7941" width="12.75" style="22" bestFit="1" customWidth="1"/>
    <col min="7942" max="7942" width="21.375" style="22" bestFit="1" customWidth="1"/>
    <col min="7943" max="7943" width="19.75" style="22" customWidth="1"/>
    <col min="7944" max="7944" width="13" style="22" bestFit="1" customWidth="1"/>
    <col min="7945" max="7945" width="17.625" style="22" bestFit="1" customWidth="1"/>
    <col min="7946" max="7946" width="24.75" style="22" customWidth="1"/>
    <col min="7947" max="7947" width="21.375" style="22" customWidth="1"/>
    <col min="7948" max="7948" width="42.5" style="22" customWidth="1"/>
    <col min="7949" max="8192" width="9" style="22"/>
    <col min="8193" max="8193" width="6.75" style="22" customWidth="1"/>
    <col min="8194" max="8194" width="10.125" style="22" customWidth="1"/>
    <col min="8195" max="8196" width="6.75" style="22" customWidth="1"/>
    <col min="8197" max="8197" width="12.75" style="22" bestFit="1" customWidth="1"/>
    <col min="8198" max="8198" width="21.375" style="22" bestFit="1" customWidth="1"/>
    <col min="8199" max="8199" width="19.75" style="22" customWidth="1"/>
    <col min="8200" max="8200" width="13" style="22" bestFit="1" customWidth="1"/>
    <col min="8201" max="8201" width="17.625" style="22" bestFit="1" customWidth="1"/>
    <col min="8202" max="8202" width="24.75" style="22" customWidth="1"/>
    <col min="8203" max="8203" width="21.375" style="22" customWidth="1"/>
    <col min="8204" max="8204" width="42.5" style="22" customWidth="1"/>
    <col min="8205" max="8448" width="9" style="22"/>
    <col min="8449" max="8449" width="6.75" style="22" customWidth="1"/>
    <col min="8450" max="8450" width="10.125" style="22" customWidth="1"/>
    <col min="8451" max="8452" width="6.75" style="22" customWidth="1"/>
    <col min="8453" max="8453" width="12.75" style="22" bestFit="1" customWidth="1"/>
    <col min="8454" max="8454" width="21.375" style="22" bestFit="1" customWidth="1"/>
    <col min="8455" max="8455" width="19.75" style="22" customWidth="1"/>
    <col min="8456" max="8456" width="13" style="22" bestFit="1" customWidth="1"/>
    <col min="8457" max="8457" width="17.625" style="22" bestFit="1" customWidth="1"/>
    <col min="8458" max="8458" width="24.75" style="22" customWidth="1"/>
    <col min="8459" max="8459" width="21.375" style="22" customWidth="1"/>
    <col min="8460" max="8460" width="42.5" style="22" customWidth="1"/>
    <col min="8461" max="8704" width="9" style="22"/>
    <col min="8705" max="8705" width="6.75" style="22" customWidth="1"/>
    <col min="8706" max="8706" width="10.125" style="22" customWidth="1"/>
    <col min="8707" max="8708" width="6.75" style="22" customWidth="1"/>
    <col min="8709" max="8709" width="12.75" style="22" bestFit="1" customWidth="1"/>
    <col min="8710" max="8710" width="21.375" style="22" bestFit="1" customWidth="1"/>
    <col min="8711" max="8711" width="19.75" style="22" customWidth="1"/>
    <col min="8712" max="8712" width="13" style="22" bestFit="1" customWidth="1"/>
    <col min="8713" max="8713" width="17.625" style="22" bestFit="1" customWidth="1"/>
    <col min="8714" max="8714" width="24.75" style="22" customWidth="1"/>
    <col min="8715" max="8715" width="21.375" style="22" customWidth="1"/>
    <col min="8716" max="8716" width="42.5" style="22" customWidth="1"/>
    <col min="8717" max="8960" width="9" style="22"/>
    <col min="8961" max="8961" width="6.75" style="22" customWidth="1"/>
    <col min="8962" max="8962" width="10.125" style="22" customWidth="1"/>
    <col min="8963" max="8964" width="6.75" style="22" customWidth="1"/>
    <col min="8965" max="8965" width="12.75" style="22" bestFit="1" customWidth="1"/>
    <col min="8966" max="8966" width="21.375" style="22" bestFit="1" customWidth="1"/>
    <col min="8967" max="8967" width="19.75" style="22" customWidth="1"/>
    <col min="8968" max="8968" width="13" style="22" bestFit="1" customWidth="1"/>
    <col min="8969" max="8969" width="17.625" style="22" bestFit="1" customWidth="1"/>
    <col min="8970" max="8970" width="24.75" style="22" customWidth="1"/>
    <col min="8971" max="8971" width="21.375" style="22" customWidth="1"/>
    <col min="8972" max="8972" width="42.5" style="22" customWidth="1"/>
    <col min="8973" max="9216" width="9" style="22"/>
    <col min="9217" max="9217" width="6.75" style="22" customWidth="1"/>
    <col min="9218" max="9218" width="10.125" style="22" customWidth="1"/>
    <col min="9219" max="9220" width="6.75" style="22" customWidth="1"/>
    <col min="9221" max="9221" width="12.75" style="22" bestFit="1" customWidth="1"/>
    <col min="9222" max="9222" width="21.375" style="22" bestFit="1" customWidth="1"/>
    <col min="9223" max="9223" width="19.75" style="22" customWidth="1"/>
    <col min="9224" max="9224" width="13" style="22" bestFit="1" customWidth="1"/>
    <col min="9225" max="9225" width="17.625" style="22" bestFit="1" customWidth="1"/>
    <col min="9226" max="9226" width="24.75" style="22" customWidth="1"/>
    <col min="9227" max="9227" width="21.375" style="22" customWidth="1"/>
    <col min="9228" max="9228" width="42.5" style="22" customWidth="1"/>
    <col min="9229" max="9472" width="9" style="22"/>
    <col min="9473" max="9473" width="6.75" style="22" customWidth="1"/>
    <col min="9474" max="9474" width="10.125" style="22" customWidth="1"/>
    <col min="9475" max="9476" width="6.75" style="22" customWidth="1"/>
    <col min="9477" max="9477" width="12.75" style="22" bestFit="1" customWidth="1"/>
    <col min="9478" max="9478" width="21.375" style="22" bestFit="1" customWidth="1"/>
    <col min="9479" max="9479" width="19.75" style="22" customWidth="1"/>
    <col min="9480" max="9480" width="13" style="22" bestFit="1" customWidth="1"/>
    <col min="9481" max="9481" width="17.625" style="22" bestFit="1" customWidth="1"/>
    <col min="9482" max="9482" width="24.75" style="22" customWidth="1"/>
    <col min="9483" max="9483" width="21.375" style="22" customWidth="1"/>
    <col min="9484" max="9484" width="42.5" style="22" customWidth="1"/>
    <col min="9485" max="9728" width="9" style="22"/>
    <col min="9729" max="9729" width="6.75" style="22" customWidth="1"/>
    <col min="9730" max="9730" width="10.125" style="22" customWidth="1"/>
    <col min="9731" max="9732" width="6.75" style="22" customWidth="1"/>
    <col min="9733" max="9733" width="12.75" style="22" bestFit="1" customWidth="1"/>
    <col min="9734" max="9734" width="21.375" style="22" bestFit="1" customWidth="1"/>
    <col min="9735" max="9735" width="19.75" style="22" customWidth="1"/>
    <col min="9736" max="9736" width="13" style="22" bestFit="1" customWidth="1"/>
    <col min="9737" max="9737" width="17.625" style="22" bestFit="1" customWidth="1"/>
    <col min="9738" max="9738" width="24.75" style="22" customWidth="1"/>
    <col min="9739" max="9739" width="21.375" style="22" customWidth="1"/>
    <col min="9740" max="9740" width="42.5" style="22" customWidth="1"/>
    <col min="9741" max="9984" width="9" style="22"/>
    <col min="9985" max="9985" width="6.75" style="22" customWidth="1"/>
    <col min="9986" max="9986" width="10.125" style="22" customWidth="1"/>
    <col min="9987" max="9988" width="6.75" style="22" customWidth="1"/>
    <col min="9989" max="9989" width="12.75" style="22" bestFit="1" customWidth="1"/>
    <col min="9990" max="9990" width="21.375" style="22" bestFit="1" customWidth="1"/>
    <col min="9991" max="9991" width="19.75" style="22" customWidth="1"/>
    <col min="9992" max="9992" width="13" style="22" bestFit="1" customWidth="1"/>
    <col min="9993" max="9993" width="17.625" style="22" bestFit="1" customWidth="1"/>
    <col min="9994" max="9994" width="24.75" style="22" customWidth="1"/>
    <col min="9995" max="9995" width="21.375" style="22" customWidth="1"/>
    <col min="9996" max="9996" width="42.5" style="22" customWidth="1"/>
    <col min="9997" max="10240" width="9" style="22"/>
    <col min="10241" max="10241" width="6.75" style="22" customWidth="1"/>
    <col min="10242" max="10242" width="10.125" style="22" customWidth="1"/>
    <col min="10243" max="10244" width="6.75" style="22" customWidth="1"/>
    <col min="10245" max="10245" width="12.75" style="22" bestFit="1" customWidth="1"/>
    <col min="10246" max="10246" width="21.375" style="22" bestFit="1" customWidth="1"/>
    <col min="10247" max="10247" width="19.75" style="22" customWidth="1"/>
    <col min="10248" max="10248" width="13" style="22" bestFit="1" customWidth="1"/>
    <col min="10249" max="10249" width="17.625" style="22" bestFit="1" customWidth="1"/>
    <col min="10250" max="10250" width="24.75" style="22" customWidth="1"/>
    <col min="10251" max="10251" width="21.375" style="22" customWidth="1"/>
    <col min="10252" max="10252" width="42.5" style="22" customWidth="1"/>
    <col min="10253" max="10496" width="9" style="22"/>
    <col min="10497" max="10497" width="6.75" style="22" customWidth="1"/>
    <col min="10498" max="10498" width="10.125" style="22" customWidth="1"/>
    <col min="10499" max="10500" width="6.75" style="22" customWidth="1"/>
    <col min="10501" max="10501" width="12.75" style="22" bestFit="1" customWidth="1"/>
    <col min="10502" max="10502" width="21.375" style="22" bestFit="1" customWidth="1"/>
    <col min="10503" max="10503" width="19.75" style="22" customWidth="1"/>
    <col min="10504" max="10504" width="13" style="22" bestFit="1" customWidth="1"/>
    <col min="10505" max="10505" width="17.625" style="22" bestFit="1" customWidth="1"/>
    <col min="10506" max="10506" width="24.75" style="22" customWidth="1"/>
    <col min="10507" max="10507" width="21.375" style="22" customWidth="1"/>
    <col min="10508" max="10508" width="42.5" style="22" customWidth="1"/>
    <col min="10509" max="10752" width="9" style="22"/>
    <col min="10753" max="10753" width="6.75" style="22" customWidth="1"/>
    <col min="10754" max="10754" width="10.125" style="22" customWidth="1"/>
    <col min="10755" max="10756" width="6.75" style="22" customWidth="1"/>
    <col min="10757" max="10757" width="12.75" style="22" bestFit="1" customWidth="1"/>
    <col min="10758" max="10758" width="21.375" style="22" bestFit="1" customWidth="1"/>
    <col min="10759" max="10759" width="19.75" style="22" customWidth="1"/>
    <col min="10760" max="10760" width="13" style="22" bestFit="1" customWidth="1"/>
    <col min="10761" max="10761" width="17.625" style="22" bestFit="1" customWidth="1"/>
    <col min="10762" max="10762" width="24.75" style="22" customWidth="1"/>
    <col min="10763" max="10763" width="21.375" style="22" customWidth="1"/>
    <col min="10764" max="10764" width="42.5" style="22" customWidth="1"/>
    <col min="10765" max="11008" width="9" style="22"/>
    <col min="11009" max="11009" width="6.75" style="22" customWidth="1"/>
    <col min="11010" max="11010" width="10.125" style="22" customWidth="1"/>
    <col min="11011" max="11012" width="6.75" style="22" customWidth="1"/>
    <col min="11013" max="11013" width="12.75" style="22" bestFit="1" customWidth="1"/>
    <col min="11014" max="11014" width="21.375" style="22" bestFit="1" customWidth="1"/>
    <col min="11015" max="11015" width="19.75" style="22" customWidth="1"/>
    <col min="11016" max="11016" width="13" style="22" bestFit="1" customWidth="1"/>
    <col min="11017" max="11017" width="17.625" style="22" bestFit="1" customWidth="1"/>
    <col min="11018" max="11018" width="24.75" style="22" customWidth="1"/>
    <col min="11019" max="11019" width="21.375" style="22" customWidth="1"/>
    <col min="11020" max="11020" width="42.5" style="22" customWidth="1"/>
    <col min="11021" max="11264" width="9" style="22"/>
    <col min="11265" max="11265" width="6.75" style="22" customWidth="1"/>
    <col min="11266" max="11266" width="10.125" style="22" customWidth="1"/>
    <col min="11267" max="11268" width="6.75" style="22" customWidth="1"/>
    <col min="11269" max="11269" width="12.75" style="22" bestFit="1" customWidth="1"/>
    <col min="11270" max="11270" width="21.375" style="22" bestFit="1" customWidth="1"/>
    <col min="11271" max="11271" width="19.75" style="22" customWidth="1"/>
    <col min="11272" max="11272" width="13" style="22" bestFit="1" customWidth="1"/>
    <col min="11273" max="11273" width="17.625" style="22" bestFit="1" customWidth="1"/>
    <col min="11274" max="11274" width="24.75" style="22" customWidth="1"/>
    <col min="11275" max="11275" width="21.375" style="22" customWidth="1"/>
    <col min="11276" max="11276" width="42.5" style="22" customWidth="1"/>
    <col min="11277" max="11520" width="9" style="22"/>
    <col min="11521" max="11521" width="6.75" style="22" customWidth="1"/>
    <col min="11522" max="11522" width="10.125" style="22" customWidth="1"/>
    <col min="11523" max="11524" width="6.75" style="22" customWidth="1"/>
    <col min="11525" max="11525" width="12.75" style="22" bestFit="1" customWidth="1"/>
    <col min="11526" max="11526" width="21.375" style="22" bestFit="1" customWidth="1"/>
    <col min="11527" max="11527" width="19.75" style="22" customWidth="1"/>
    <col min="11528" max="11528" width="13" style="22" bestFit="1" customWidth="1"/>
    <col min="11529" max="11529" width="17.625" style="22" bestFit="1" customWidth="1"/>
    <col min="11530" max="11530" width="24.75" style="22" customWidth="1"/>
    <col min="11531" max="11531" width="21.375" style="22" customWidth="1"/>
    <col min="11532" max="11532" width="42.5" style="22" customWidth="1"/>
    <col min="11533" max="11776" width="9" style="22"/>
    <col min="11777" max="11777" width="6.75" style="22" customWidth="1"/>
    <col min="11778" max="11778" width="10.125" style="22" customWidth="1"/>
    <col min="11779" max="11780" width="6.75" style="22" customWidth="1"/>
    <col min="11781" max="11781" width="12.75" style="22" bestFit="1" customWidth="1"/>
    <col min="11782" max="11782" width="21.375" style="22" bestFit="1" customWidth="1"/>
    <col min="11783" max="11783" width="19.75" style="22" customWidth="1"/>
    <col min="11784" max="11784" width="13" style="22" bestFit="1" customWidth="1"/>
    <col min="11785" max="11785" width="17.625" style="22" bestFit="1" customWidth="1"/>
    <col min="11786" max="11786" width="24.75" style="22" customWidth="1"/>
    <col min="11787" max="11787" width="21.375" style="22" customWidth="1"/>
    <col min="11788" max="11788" width="42.5" style="22" customWidth="1"/>
    <col min="11789" max="12032" width="9" style="22"/>
    <col min="12033" max="12033" width="6.75" style="22" customWidth="1"/>
    <col min="12034" max="12034" width="10.125" style="22" customWidth="1"/>
    <col min="12035" max="12036" width="6.75" style="22" customWidth="1"/>
    <col min="12037" max="12037" width="12.75" style="22" bestFit="1" customWidth="1"/>
    <col min="12038" max="12038" width="21.375" style="22" bestFit="1" customWidth="1"/>
    <col min="12039" max="12039" width="19.75" style="22" customWidth="1"/>
    <col min="12040" max="12040" width="13" style="22" bestFit="1" customWidth="1"/>
    <col min="12041" max="12041" width="17.625" style="22" bestFit="1" customWidth="1"/>
    <col min="12042" max="12042" width="24.75" style="22" customWidth="1"/>
    <col min="12043" max="12043" width="21.375" style="22" customWidth="1"/>
    <col min="12044" max="12044" width="42.5" style="22" customWidth="1"/>
    <col min="12045" max="12288" width="9" style="22"/>
    <col min="12289" max="12289" width="6.75" style="22" customWidth="1"/>
    <col min="12290" max="12290" width="10.125" style="22" customWidth="1"/>
    <col min="12291" max="12292" width="6.75" style="22" customWidth="1"/>
    <col min="12293" max="12293" width="12.75" style="22" bestFit="1" customWidth="1"/>
    <col min="12294" max="12294" width="21.375" style="22" bestFit="1" customWidth="1"/>
    <col min="12295" max="12295" width="19.75" style="22" customWidth="1"/>
    <col min="12296" max="12296" width="13" style="22" bestFit="1" customWidth="1"/>
    <col min="12297" max="12297" width="17.625" style="22" bestFit="1" customWidth="1"/>
    <col min="12298" max="12298" width="24.75" style="22" customWidth="1"/>
    <col min="12299" max="12299" width="21.375" style="22" customWidth="1"/>
    <col min="12300" max="12300" width="42.5" style="22" customWidth="1"/>
    <col min="12301" max="12544" width="9" style="22"/>
    <col min="12545" max="12545" width="6.75" style="22" customWidth="1"/>
    <col min="12546" max="12546" width="10.125" style="22" customWidth="1"/>
    <col min="12547" max="12548" width="6.75" style="22" customWidth="1"/>
    <col min="12549" max="12549" width="12.75" style="22" bestFit="1" customWidth="1"/>
    <col min="12550" max="12550" width="21.375" style="22" bestFit="1" customWidth="1"/>
    <col min="12551" max="12551" width="19.75" style="22" customWidth="1"/>
    <col min="12552" max="12552" width="13" style="22" bestFit="1" customWidth="1"/>
    <col min="12553" max="12553" width="17.625" style="22" bestFit="1" customWidth="1"/>
    <col min="12554" max="12554" width="24.75" style="22" customWidth="1"/>
    <col min="12555" max="12555" width="21.375" style="22" customWidth="1"/>
    <col min="12556" max="12556" width="42.5" style="22" customWidth="1"/>
    <col min="12557" max="12800" width="9" style="22"/>
    <col min="12801" max="12801" width="6.75" style="22" customWidth="1"/>
    <col min="12802" max="12802" width="10.125" style="22" customWidth="1"/>
    <col min="12803" max="12804" width="6.75" style="22" customWidth="1"/>
    <col min="12805" max="12805" width="12.75" style="22" bestFit="1" customWidth="1"/>
    <col min="12806" max="12806" width="21.375" style="22" bestFit="1" customWidth="1"/>
    <col min="12807" max="12807" width="19.75" style="22" customWidth="1"/>
    <col min="12808" max="12808" width="13" style="22" bestFit="1" customWidth="1"/>
    <col min="12809" max="12809" width="17.625" style="22" bestFit="1" customWidth="1"/>
    <col min="12810" max="12810" width="24.75" style="22" customWidth="1"/>
    <col min="12811" max="12811" width="21.375" style="22" customWidth="1"/>
    <col min="12812" max="12812" width="42.5" style="22" customWidth="1"/>
    <col min="12813" max="13056" width="9" style="22"/>
    <col min="13057" max="13057" width="6.75" style="22" customWidth="1"/>
    <col min="13058" max="13058" width="10.125" style="22" customWidth="1"/>
    <col min="13059" max="13060" width="6.75" style="22" customWidth="1"/>
    <col min="13061" max="13061" width="12.75" style="22" bestFit="1" customWidth="1"/>
    <col min="13062" max="13062" width="21.375" style="22" bestFit="1" customWidth="1"/>
    <col min="13063" max="13063" width="19.75" style="22" customWidth="1"/>
    <col min="13064" max="13064" width="13" style="22" bestFit="1" customWidth="1"/>
    <col min="13065" max="13065" width="17.625" style="22" bestFit="1" customWidth="1"/>
    <col min="13066" max="13066" width="24.75" style="22" customWidth="1"/>
    <col min="13067" max="13067" width="21.375" style="22" customWidth="1"/>
    <col min="13068" max="13068" width="42.5" style="22" customWidth="1"/>
    <col min="13069" max="13312" width="9" style="22"/>
    <col min="13313" max="13313" width="6.75" style="22" customWidth="1"/>
    <col min="13314" max="13314" width="10.125" style="22" customWidth="1"/>
    <col min="13315" max="13316" width="6.75" style="22" customWidth="1"/>
    <col min="13317" max="13317" width="12.75" style="22" bestFit="1" customWidth="1"/>
    <col min="13318" max="13318" width="21.375" style="22" bestFit="1" customWidth="1"/>
    <col min="13319" max="13319" width="19.75" style="22" customWidth="1"/>
    <col min="13320" max="13320" width="13" style="22" bestFit="1" customWidth="1"/>
    <col min="13321" max="13321" width="17.625" style="22" bestFit="1" customWidth="1"/>
    <col min="13322" max="13322" width="24.75" style="22" customWidth="1"/>
    <col min="13323" max="13323" width="21.375" style="22" customWidth="1"/>
    <col min="13324" max="13324" width="42.5" style="22" customWidth="1"/>
    <col min="13325" max="13568" width="9" style="22"/>
    <col min="13569" max="13569" width="6.75" style="22" customWidth="1"/>
    <col min="13570" max="13570" width="10.125" style="22" customWidth="1"/>
    <col min="13571" max="13572" width="6.75" style="22" customWidth="1"/>
    <col min="13573" max="13573" width="12.75" style="22" bestFit="1" customWidth="1"/>
    <col min="13574" max="13574" width="21.375" style="22" bestFit="1" customWidth="1"/>
    <col min="13575" max="13575" width="19.75" style="22" customWidth="1"/>
    <col min="13576" max="13576" width="13" style="22" bestFit="1" customWidth="1"/>
    <col min="13577" max="13577" width="17.625" style="22" bestFit="1" customWidth="1"/>
    <col min="13578" max="13578" width="24.75" style="22" customWidth="1"/>
    <col min="13579" max="13579" width="21.375" style="22" customWidth="1"/>
    <col min="13580" max="13580" width="42.5" style="22" customWidth="1"/>
    <col min="13581" max="13824" width="9" style="22"/>
    <col min="13825" max="13825" width="6.75" style="22" customWidth="1"/>
    <col min="13826" max="13826" width="10.125" style="22" customWidth="1"/>
    <col min="13827" max="13828" width="6.75" style="22" customWidth="1"/>
    <col min="13829" max="13829" width="12.75" style="22" bestFit="1" customWidth="1"/>
    <col min="13830" max="13830" width="21.375" style="22" bestFit="1" customWidth="1"/>
    <col min="13831" max="13831" width="19.75" style="22" customWidth="1"/>
    <col min="13832" max="13832" width="13" style="22" bestFit="1" customWidth="1"/>
    <col min="13833" max="13833" width="17.625" style="22" bestFit="1" customWidth="1"/>
    <col min="13834" max="13834" width="24.75" style="22" customWidth="1"/>
    <col min="13835" max="13835" width="21.375" style="22" customWidth="1"/>
    <col min="13836" max="13836" width="42.5" style="22" customWidth="1"/>
    <col min="13837" max="14080" width="9" style="22"/>
    <col min="14081" max="14081" width="6.75" style="22" customWidth="1"/>
    <col min="14082" max="14082" width="10.125" style="22" customWidth="1"/>
    <col min="14083" max="14084" width="6.75" style="22" customWidth="1"/>
    <col min="14085" max="14085" width="12.75" style="22" bestFit="1" customWidth="1"/>
    <col min="14086" max="14086" width="21.375" style="22" bestFit="1" customWidth="1"/>
    <col min="14087" max="14087" width="19.75" style="22" customWidth="1"/>
    <col min="14088" max="14088" width="13" style="22" bestFit="1" customWidth="1"/>
    <col min="14089" max="14089" width="17.625" style="22" bestFit="1" customWidth="1"/>
    <col min="14090" max="14090" width="24.75" style="22" customWidth="1"/>
    <col min="14091" max="14091" width="21.375" style="22" customWidth="1"/>
    <col min="14092" max="14092" width="42.5" style="22" customWidth="1"/>
    <col min="14093" max="14336" width="9" style="22"/>
    <col min="14337" max="14337" width="6.75" style="22" customWidth="1"/>
    <col min="14338" max="14338" width="10.125" style="22" customWidth="1"/>
    <col min="14339" max="14340" width="6.75" style="22" customWidth="1"/>
    <col min="14341" max="14341" width="12.75" style="22" bestFit="1" customWidth="1"/>
    <col min="14342" max="14342" width="21.375" style="22" bestFit="1" customWidth="1"/>
    <col min="14343" max="14343" width="19.75" style="22" customWidth="1"/>
    <col min="14344" max="14344" width="13" style="22" bestFit="1" customWidth="1"/>
    <col min="14345" max="14345" width="17.625" style="22" bestFit="1" customWidth="1"/>
    <col min="14346" max="14346" width="24.75" style="22" customWidth="1"/>
    <col min="14347" max="14347" width="21.375" style="22" customWidth="1"/>
    <col min="14348" max="14348" width="42.5" style="22" customWidth="1"/>
    <col min="14349" max="14592" width="9" style="22"/>
    <col min="14593" max="14593" width="6.75" style="22" customWidth="1"/>
    <col min="14594" max="14594" width="10.125" style="22" customWidth="1"/>
    <col min="14595" max="14596" width="6.75" style="22" customWidth="1"/>
    <col min="14597" max="14597" width="12.75" style="22" bestFit="1" customWidth="1"/>
    <col min="14598" max="14598" width="21.375" style="22" bestFit="1" customWidth="1"/>
    <col min="14599" max="14599" width="19.75" style="22" customWidth="1"/>
    <col min="14600" max="14600" width="13" style="22" bestFit="1" customWidth="1"/>
    <col min="14601" max="14601" width="17.625" style="22" bestFit="1" customWidth="1"/>
    <col min="14602" max="14602" width="24.75" style="22" customWidth="1"/>
    <col min="14603" max="14603" width="21.375" style="22" customWidth="1"/>
    <col min="14604" max="14604" width="42.5" style="22" customWidth="1"/>
    <col min="14605" max="14848" width="9" style="22"/>
    <col min="14849" max="14849" width="6.75" style="22" customWidth="1"/>
    <col min="14850" max="14850" width="10.125" style="22" customWidth="1"/>
    <col min="14851" max="14852" width="6.75" style="22" customWidth="1"/>
    <col min="14853" max="14853" width="12.75" style="22" bestFit="1" customWidth="1"/>
    <col min="14854" max="14854" width="21.375" style="22" bestFit="1" customWidth="1"/>
    <col min="14855" max="14855" width="19.75" style="22" customWidth="1"/>
    <col min="14856" max="14856" width="13" style="22" bestFit="1" customWidth="1"/>
    <col min="14857" max="14857" width="17.625" style="22" bestFit="1" customWidth="1"/>
    <col min="14858" max="14858" width="24.75" style="22" customWidth="1"/>
    <col min="14859" max="14859" width="21.375" style="22" customWidth="1"/>
    <col min="14860" max="14860" width="42.5" style="22" customWidth="1"/>
    <col min="14861" max="15104" width="9" style="22"/>
    <col min="15105" max="15105" width="6.75" style="22" customWidth="1"/>
    <col min="15106" max="15106" width="10.125" style="22" customWidth="1"/>
    <col min="15107" max="15108" width="6.75" style="22" customWidth="1"/>
    <col min="15109" max="15109" width="12.75" style="22" bestFit="1" customWidth="1"/>
    <col min="15110" max="15110" width="21.375" style="22" bestFit="1" customWidth="1"/>
    <col min="15111" max="15111" width="19.75" style="22" customWidth="1"/>
    <col min="15112" max="15112" width="13" style="22" bestFit="1" customWidth="1"/>
    <col min="15113" max="15113" width="17.625" style="22" bestFit="1" customWidth="1"/>
    <col min="15114" max="15114" width="24.75" style="22" customWidth="1"/>
    <col min="15115" max="15115" width="21.375" style="22" customWidth="1"/>
    <col min="15116" max="15116" width="42.5" style="22" customWidth="1"/>
    <col min="15117" max="15360" width="9" style="22"/>
    <col min="15361" max="15361" width="6.75" style="22" customWidth="1"/>
    <col min="15362" max="15362" width="10.125" style="22" customWidth="1"/>
    <col min="15363" max="15364" width="6.75" style="22" customWidth="1"/>
    <col min="15365" max="15365" width="12.75" style="22" bestFit="1" customWidth="1"/>
    <col min="15366" max="15366" width="21.375" style="22" bestFit="1" customWidth="1"/>
    <col min="15367" max="15367" width="19.75" style="22" customWidth="1"/>
    <col min="15368" max="15368" width="13" style="22" bestFit="1" customWidth="1"/>
    <col min="15369" max="15369" width="17.625" style="22" bestFit="1" customWidth="1"/>
    <col min="15370" max="15370" width="24.75" style="22" customWidth="1"/>
    <col min="15371" max="15371" width="21.375" style="22" customWidth="1"/>
    <col min="15372" max="15372" width="42.5" style="22" customWidth="1"/>
    <col min="15373" max="15616" width="9" style="22"/>
    <col min="15617" max="15617" width="6.75" style="22" customWidth="1"/>
    <col min="15618" max="15618" width="10.125" style="22" customWidth="1"/>
    <col min="15619" max="15620" width="6.75" style="22" customWidth="1"/>
    <col min="15621" max="15621" width="12.75" style="22" bestFit="1" customWidth="1"/>
    <col min="15622" max="15622" width="21.375" style="22" bestFit="1" customWidth="1"/>
    <col min="15623" max="15623" width="19.75" style="22" customWidth="1"/>
    <col min="15624" max="15624" width="13" style="22" bestFit="1" customWidth="1"/>
    <col min="15625" max="15625" width="17.625" style="22" bestFit="1" customWidth="1"/>
    <col min="15626" max="15626" width="24.75" style="22" customWidth="1"/>
    <col min="15627" max="15627" width="21.375" style="22" customWidth="1"/>
    <col min="15628" max="15628" width="42.5" style="22" customWidth="1"/>
    <col min="15629" max="15872" width="9" style="22"/>
    <col min="15873" max="15873" width="6.75" style="22" customWidth="1"/>
    <col min="15874" max="15874" width="10.125" style="22" customWidth="1"/>
    <col min="15875" max="15876" width="6.75" style="22" customWidth="1"/>
    <col min="15877" max="15877" width="12.75" style="22" bestFit="1" customWidth="1"/>
    <col min="15878" max="15878" width="21.375" style="22" bestFit="1" customWidth="1"/>
    <col min="15879" max="15879" width="19.75" style="22" customWidth="1"/>
    <col min="15880" max="15880" width="13" style="22" bestFit="1" customWidth="1"/>
    <col min="15881" max="15881" width="17.625" style="22" bestFit="1" customWidth="1"/>
    <col min="15882" max="15882" width="24.75" style="22" customWidth="1"/>
    <col min="15883" max="15883" width="21.375" style="22" customWidth="1"/>
    <col min="15884" max="15884" width="42.5" style="22" customWidth="1"/>
    <col min="15885" max="16128" width="9" style="22"/>
    <col min="16129" max="16129" width="6.75" style="22" customWidth="1"/>
    <col min="16130" max="16130" width="10.125" style="22" customWidth="1"/>
    <col min="16131" max="16132" width="6.75" style="22" customWidth="1"/>
    <col min="16133" max="16133" width="12.75" style="22" bestFit="1" customWidth="1"/>
    <col min="16134" max="16134" width="21.375" style="22" bestFit="1" customWidth="1"/>
    <col min="16135" max="16135" width="19.75" style="22" customWidth="1"/>
    <col min="16136" max="16136" width="13" style="22" bestFit="1" customWidth="1"/>
    <col min="16137" max="16137" width="17.625" style="22" bestFit="1" customWidth="1"/>
    <col min="16138" max="16138" width="24.75" style="22" customWidth="1"/>
    <col min="16139" max="16139" width="21.375" style="22" customWidth="1"/>
    <col min="16140" max="16140" width="42.5" style="22" customWidth="1"/>
    <col min="16141" max="16384" width="9" style="22"/>
  </cols>
  <sheetData>
    <row r="1" spans="1:12" ht="22.5" x14ac:dyDescent="0.15">
      <c r="A1" s="122" t="s">
        <v>11121</v>
      </c>
      <c r="B1" s="122"/>
      <c r="C1" s="122"/>
      <c r="D1" s="122"/>
      <c r="E1" s="122"/>
      <c r="F1" s="122"/>
      <c r="G1" s="122"/>
      <c r="H1" s="122"/>
      <c r="I1" s="122"/>
      <c r="J1" s="122"/>
      <c r="K1" s="122"/>
    </row>
    <row r="2" spans="1:12" ht="20.100000000000001" customHeight="1" x14ac:dyDescent="0.15">
      <c r="A2" s="23" t="s">
        <v>0</v>
      </c>
      <c r="B2" s="23" t="s">
        <v>1</v>
      </c>
      <c r="C2" s="23" t="s">
        <v>3</v>
      </c>
      <c r="D2" s="23" t="s">
        <v>4</v>
      </c>
      <c r="E2" s="23" t="s">
        <v>2</v>
      </c>
      <c r="F2" s="23" t="s">
        <v>5</v>
      </c>
      <c r="G2" s="23" t="s">
        <v>6</v>
      </c>
      <c r="H2" s="24" t="s">
        <v>9</v>
      </c>
      <c r="I2" s="23" t="s">
        <v>7733</v>
      </c>
      <c r="J2" s="23" t="s">
        <v>7732</v>
      </c>
      <c r="K2" s="25" t="s">
        <v>7734</v>
      </c>
      <c r="L2" s="26" t="s">
        <v>7735</v>
      </c>
    </row>
    <row r="3" spans="1:12" ht="20.100000000000001" customHeight="1" x14ac:dyDescent="0.15">
      <c r="A3" s="27">
        <f>ROW()-2</f>
        <v>1</v>
      </c>
      <c r="B3" s="28" t="s">
        <v>766</v>
      </c>
      <c r="C3" s="28" t="s">
        <v>34</v>
      </c>
      <c r="D3" s="28" t="s">
        <v>21</v>
      </c>
      <c r="E3" s="28" t="s">
        <v>767</v>
      </c>
      <c r="F3" s="63" t="s">
        <v>72</v>
      </c>
      <c r="G3" s="63" t="s">
        <v>762</v>
      </c>
      <c r="H3" s="28" t="s">
        <v>15</v>
      </c>
      <c r="I3" s="28" t="s">
        <v>14</v>
      </c>
      <c r="J3" s="28" t="s">
        <v>9358</v>
      </c>
      <c r="K3" s="62" t="s">
        <v>7739</v>
      </c>
      <c r="L3" s="18"/>
    </row>
    <row r="4" spans="1:12" ht="20.100000000000001" customHeight="1" x14ac:dyDescent="0.15">
      <c r="A4" s="27">
        <f t="shared" ref="A4:A67" si="0">ROW()-2</f>
        <v>2</v>
      </c>
      <c r="B4" s="28" t="s">
        <v>5530</v>
      </c>
      <c r="C4" s="28" t="s">
        <v>11</v>
      </c>
      <c r="D4" s="28" t="s">
        <v>21</v>
      </c>
      <c r="E4" s="28" t="s">
        <v>5529</v>
      </c>
      <c r="F4" s="63" t="s">
        <v>72</v>
      </c>
      <c r="G4" s="63" t="s">
        <v>762</v>
      </c>
      <c r="H4" s="28" t="s">
        <v>19</v>
      </c>
      <c r="I4" s="28" t="s">
        <v>14</v>
      </c>
      <c r="J4" s="28" t="s">
        <v>9359</v>
      </c>
      <c r="K4" s="62" t="s">
        <v>7739</v>
      </c>
      <c r="L4" s="18"/>
    </row>
    <row r="5" spans="1:12" ht="20.100000000000001" customHeight="1" x14ac:dyDescent="0.15">
      <c r="A5" s="27">
        <f t="shared" si="0"/>
        <v>3</v>
      </c>
      <c r="B5" s="28" t="s">
        <v>795</v>
      </c>
      <c r="C5" s="28" t="s">
        <v>11</v>
      </c>
      <c r="D5" s="28" t="s">
        <v>21</v>
      </c>
      <c r="E5" s="28" t="s">
        <v>796</v>
      </c>
      <c r="F5" s="63" t="s">
        <v>72</v>
      </c>
      <c r="G5" s="63" t="s">
        <v>782</v>
      </c>
      <c r="H5" s="28" t="s">
        <v>17</v>
      </c>
      <c r="I5" s="28" t="s">
        <v>14</v>
      </c>
      <c r="J5" s="28" t="s">
        <v>9355</v>
      </c>
      <c r="K5" s="62" t="s">
        <v>7739</v>
      </c>
      <c r="L5" s="18"/>
    </row>
    <row r="6" spans="1:12" ht="20.100000000000001" customHeight="1" x14ac:dyDescent="0.15">
      <c r="A6" s="27">
        <f t="shared" si="0"/>
        <v>4</v>
      </c>
      <c r="B6" s="28" t="s">
        <v>6261</v>
      </c>
      <c r="C6" s="28" t="s">
        <v>11</v>
      </c>
      <c r="D6" s="28" t="s">
        <v>21</v>
      </c>
      <c r="E6" s="28" t="s">
        <v>6262</v>
      </c>
      <c r="F6" s="63" t="s">
        <v>72</v>
      </c>
      <c r="G6" s="63" t="s">
        <v>782</v>
      </c>
      <c r="H6" s="28" t="s">
        <v>17</v>
      </c>
      <c r="I6" s="28" t="s">
        <v>14</v>
      </c>
      <c r="J6" s="28" t="s">
        <v>9356</v>
      </c>
      <c r="K6" s="62" t="s">
        <v>7739</v>
      </c>
      <c r="L6" s="18"/>
    </row>
    <row r="7" spans="1:12" ht="20.100000000000001" customHeight="1" x14ac:dyDescent="0.15">
      <c r="A7" s="27">
        <f t="shared" si="0"/>
        <v>5</v>
      </c>
      <c r="B7" s="28" t="s">
        <v>791</v>
      </c>
      <c r="C7" s="28" t="s">
        <v>11</v>
      </c>
      <c r="D7" s="28" t="s">
        <v>21</v>
      </c>
      <c r="E7" s="28" t="s">
        <v>792</v>
      </c>
      <c r="F7" s="63" t="s">
        <v>72</v>
      </c>
      <c r="G7" s="63" t="s">
        <v>782</v>
      </c>
      <c r="H7" s="28" t="s">
        <v>19</v>
      </c>
      <c r="I7" s="28" t="s">
        <v>14</v>
      </c>
      <c r="J7" s="28" t="s">
        <v>9357</v>
      </c>
      <c r="K7" s="62" t="s">
        <v>7739</v>
      </c>
      <c r="L7" s="18"/>
    </row>
    <row r="8" spans="1:12" ht="20.100000000000001" customHeight="1" x14ac:dyDescent="0.15">
      <c r="A8" s="27">
        <f t="shared" si="0"/>
        <v>6</v>
      </c>
      <c r="B8" s="28" t="s">
        <v>9348</v>
      </c>
      <c r="C8" s="28" t="s">
        <v>34</v>
      </c>
      <c r="D8" s="28" t="s">
        <v>21</v>
      </c>
      <c r="E8" s="28" t="s">
        <v>9349</v>
      </c>
      <c r="F8" s="63" t="s">
        <v>72</v>
      </c>
      <c r="G8" s="63" t="s">
        <v>807</v>
      </c>
      <c r="H8" s="28" t="s">
        <v>19</v>
      </c>
      <c r="I8" s="28" t="s">
        <v>14</v>
      </c>
      <c r="J8" s="28" t="s">
        <v>9350</v>
      </c>
      <c r="K8" s="62" t="s">
        <v>7739</v>
      </c>
      <c r="L8" s="18"/>
    </row>
    <row r="9" spans="1:12" ht="20.100000000000001" customHeight="1" x14ac:dyDescent="0.15">
      <c r="A9" s="27">
        <f t="shared" si="0"/>
        <v>7</v>
      </c>
      <c r="B9" s="28" t="s">
        <v>812</v>
      </c>
      <c r="C9" s="28" t="s">
        <v>34</v>
      </c>
      <c r="D9" s="28" t="s">
        <v>21</v>
      </c>
      <c r="E9" s="28" t="s">
        <v>813</v>
      </c>
      <c r="F9" s="63" t="s">
        <v>72</v>
      </c>
      <c r="G9" s="63" t="s">
        <v>807</v>
      </c>
      <c r="H9" s="28" t="s">
        <v>19</v>
      </c>
      <c r="I9" s="28" t="s">
        <v>14</v>
      </c>
      <c r="J9" s="28" t="s">
        <v>9351</v>
      </c>
      <c r="K9" s="62" t="s">
        <v>7739</v>
      </c>
      <c r="L9" s="18"/>
    </row>
    <row r="10" spans="1:12" ht="20.100000000000001" customHeight="1" x14ac:dyDescent="0.15">
      <c r="A10" s="27">
        <f t="shared" si="0"/>
        <v>8</v>
      </c>
      <c r="B10" s="28" t="s">
        <v>9352</v>
      </c>
      <c r="C10" s="28" t="s">
        <v>11</v>
      </c>
      <c r="D10" s="28" t="s">
        <v>21</v>
      </c>
      <c r="E10" s="28" t="s">
        <v>9353</v>
      </c>
      <c r="F10" s="63" t="s">
        <v>72</v>
      </c>
      <c r="G10" s="63" t="s">
        <v>807</v>
      </c>
      <c r="H10" s="28" t="s">
        <v>19</v>
      </c>
      <c r="I10" s="28" t="s">
        <v>14</v>
      </c>
      <c r="J10" s="28" t="s">
        <v>9354</v>
      </c>
      <c r="K10" s="62" t="s">
        <v>7739</v>
      </c>
      <c r="L10" s="18"/>
    </row>
    <row r="11" spans="1:12" ht="20.100000000000001" customHeight="1" x14ac:dyDescent="0.15">
      <c r="A11" s="27">
        <f t="shared" si="0"/>
        <v>9</v>
      </c>
      <c r="B11" s="28" t="s">
        <v>9345</v>
      </c>
      <c r="C11" s="28" t="s">
        <v>11</v>
      </c>
      <c r="D11" s="28" t="s">
        <v>21</v>
      </c>
      <c r="E11" s="28" t="s">
        <v>9346</v>
      </c>
      <c r="F11" s="63" t="s">
        <v>72</v>
      </c>
      <c r="G11" s="63" t="s">
        <v>7124</v>
      </c>
      <c r="H11" s="28" t="s">
        <v>19</v>
      </c>
      <c r="I11" s="28" t="s">
        <v>14</v>
      </c>
      <c r="J11" s="28" t="s">
        <v>9347</v>
      </c>
      <c r="K11" s="62" t="s">
        <v>7739</v>
      </c>
      <c r="L11" s="18"/>
    </row>
    <row r="12" spans="1:12" ht="20.100000000000001" customHeight="1" x14ac:dyDescent="0.15">
      <c r="A12" s="27">
        <f t="shared" si="0"/>
        <v>10</v>
      </c>
      <c r="B12" s="28" t="s">
        <v>5538</v>
      </c>
      <c r="C12" s="28" t="s">
        <v>34</v>
      </c>
      <c r="D12" s="28" t="s">
        <v>21</v>
      </c>
      <c r="E12" s="28" t="s">
        <v>5537</v>
      </c>
      <c r="F12" s="63" t="s">
        <v>72</v>
      </c>
      <c r="G12" s="63" t="s">
        <v>89</v>
      </c>
      <c r="H12" s="28" t="s">
        <v>19</v>
      </c>
      <c r="I12" s="28" t="s">
        <v>14</v>
      </c>
      <c r="J12" s="28" t="s">
        <v>9344</v>
      </c>
      <c r="K12" s="62" t="s">
        <v>7739</v>
      </c>
      <c r="L12" s="18"/>
    </row>
    <row r="13" spans="1:12" ht="20.100000000000001" customHeight="1" x14ac:dyDescent="0.15">
      <c r="A13" s="27">
        <f t="shared" si="0"/>
        <v>11</v>
      </c>
      <c r="B13" s="28" t="s">
        <v>9340</v>
      </c>
      <c r="C13" s="28" t="s">
        <v>34</v>
      </c>
      <c r="D13" s="28" t="s">
        <v>21</v>
      </c>
      <c r="E13" s="28" t="s">
        <v>9341</v>
      </c>
      <c r="F13" s="63" t="s">
        <v>72</v>
      </c>
      <c r="G13" s="63" t="s">
        <v>830</v>
      </c>
      <c r="H13" s="28" t="s">
        <v>17</v>
      </c>
      <c r="I13" s="28" t="s">
        <v>14</v>
      </c>
      <c r="J13" s="28" t="s">
        <v>9342</v>
      </c>
      <c r="K13" s="62" t="s">
        <v>7739</v>
      </c>
      <c r="L13" s="18"/>
    </row>
    <row r="14" spans="1:12" ht="20.100000000000001" customHeight="1" x14ac:dyDescent="0.15">
      <c r="A14" s="27">
        <f t="shared" si="0"/>
        <v>12</v>
      </c>
      <c r="B14" s="28" t="s">
        <v>6265</v>
      </c>
      <c r="C14" s="28" t="s">
        <v>34</v>
      </c>
      <c r="D14" s="28" t="s">
        <v>21</v>
      </c>
      <c r="E14" s="28" t="s">
        <v>6266</v>
      </c>
      <c r="F14" s="63" t="s">
        <v>72</v>
      </c>
      <c r="G14" s="63" t="s">
        <v>830</v>
      </c>
      <c r="H14" s="28" t="s">
        <v>17</v>
      </c>
      <c r="I14" s="28" t="s">
        <v>14</v>
      </c>
      <c r="J14" s="28" t="s">
        <v>9342</v>
      </c>
      <c r="K14" s="62" t="s">
        <v>7739</v>
      </c>
      <c r="L14" s="18"/>
    </row>
    <row r="15" spans="1:12" ht="20.100000000000001" customHeight="1" x14ac:dyDescent="0.15">
      <c r="A15" s="27">
        <f t="shared" si="0"/>
        <v>13</v>
      </c>
      <c r="B15" s="28" t="s">
        <v>5540</v>
      </c>
      <c r="C15" s="28" t="s">
        <v>11</v>
      </c>
      <c r="D15" s="28" t="s">
        <v>21</v>
      </c>
      <c r="E15" s="28" t="s">
        <v>5539</v>
      </c>
      <c r="F15" s="63" t="s">
        <v>72</v>
      </c>
      <c r="G15" s="63" t="s">
        <v>830</v>
      </c>
      <c r="H15" s="28" t="s">
        <v>17</v>
      </c>
      <c r="I15" s="28" t="s">
        <v>14</v>
      </c>
      <c r="J15" s="28" t="s">
        <v>9343</v>
      </c>
      <c r="K15" s="62" t="s">
        <v>7739</v>
      </c>
      <c r="L15" s="18"/>
    </row>
    <row r="16" spans="1:12" ht="20.100000000000001" customHeight="1" x14ac:dyDescent="0.15">
      <c r="A16" s="27">
        <f t="shared" si="0"/>
        <v>14</v>
      </c>
      <c r="B16" s="28" t="s">
        <v>9334</v>
      </c>
      <c r="C16" s="28" t="s">
        <v>34</v>
      </c>
      <c r="D16" s="28" t="s">
        <v>21</v>
      </c>
      <c r="E16" s="28" t="s">
        <v>9335</v>
      </c>
      <c r="F16" s="63" t="s">
        <v>72</v>
      </c>
      <c r="G16" s="63" t="s">
        <v>857</v>
      </c>
      <c r="H16" s="28" t="s">
        <v>19</v>
      </c>
      <c r="I16" s="28" t="s">
        <v>18</v>
      </c>
      <c r="J16" s="28" t="s">
        <v>9336</v>
      </c>
      <c r="K16" s="62" t="s">
        <v>7739</v>
      </c>
      <c r="L16" s="18"/>
    </row>
    <row r="17" spans="1:12" ht="20.100000000000001" customHeight="1" x14ac:dyDescent="0.15">
      <c r="A17" s="27">
        <f t="shared" si="0"/>
        <v>15</v>
      </c>
      <c r="B17" s="28" t="s">
        <v>9337</v>
      </c>
      <c r="C17" s="28" t="s">
        <v>11</v>
      </c>
      <c r="D17" s="28" t="s">
        <v>21</v>
      </c>
      <c r="E17" s="28" t="s">
        <v>9338</v>
      </c>
      <c r="F17" s="63" t="s">
        <v>72</v>
      </c>
      <c r="G17" s="63" t="s">
        <v>857</v>
      </c>
      <c r="H17" s="28" t="s">
        <v>19</v>
      </c>
      <c r="I17" s="28" t="s">
        <v>18</v>
      </c>
      <c r="J17" s="28" t="s">
        <v>9339</v>
      </c>
      <c r="K17" s="62" t="s">
        <v>7739</v>
      </c>
      <c r="L17" s="18"/>
    </row>
    <row r="18" spans="1:12" ht="20.100000000000001" customHeight="1" x14ac:dyDescent="0.15">
      <c r="A18" s="27">
        <f t="shared" si="0"/>
        <v>16</v>
      </c>
      <c r="B18" s="28" t="s">
        <v>860</v>
      </c>
      <c r="C18" s="28" t="s">
        <v>11</v>
      </c>
      <c r="D18" s="28" t="s">
        <v>21</v>
      </c>
      <c r="E18" s="28" t="s">
        <v>861</v>
      </c>
      <c r="F18" s="63" t="s">
        <v>72</v>
      </c>
      <c r="G18" s="63" t="s">
        <v>857</v>
      </c>
      <c r="H18" s="28" t="s">
        <v>19</v>
      </c>
      <c r="I18" s="28" t="s">
        <v>14</v>
      </c>
      <c r="J18" s="28" t="s">
        <v>9339</v>
      </c>
      <c r="K18" s="62" t="s">
        <v>7739</v>
      </c>
      <c r="L18" s="18"/>
    </row>
    <row r="19" spans="1:12" ht="20.100000000000001" customHeight="1" x14ac:dyDescent="0.15">
      <c r="A19" s="27">
        <f t="shared" si="0"/>
        <v>17</v>
      </c>
      <c r="B19" s="28" t="s">
        <v>5544</v>
      </c>
      <c r="C19" s="28" t="s">
        <v>11</v>
      </c>
      <c r="D19" s="28" t="s">
        <v>21</v>
      </c>
      <c r="E19" s="28" t="s">
        <v>5543</v>
      </c>
      <c r="F19" s="63" t="s">
        <v>72</v>
      </c>
      <c r="G19" s="63" t="s">
        <v>866</v>
      </c>
      <c r="H19" s="28" t="s">
        <v>15</v>
      </c>
      <c r="I19" s="28" t="s">
        <v>14</v>
      </c>
      <c r="J19" s="28" t="s">
        <v>9333</v>
      </c>
      <c r="K19" s="62" t="s">
        <v>7739</v>
      </c>
      <c r="L19" s="18"/>
    </row>
    <row r="20" spans="1:12" ht="20.100000000000001" customHeight="1" x14ac:dyDescent="0.15">
      <c r="A20" s="27">
        <f t="shared" si="0"/>
        <v>18</v>
      </c>
      <c r="B20" s="28" t="s">
        <v>864</v>
      </c>
      <c r="C20" s="28" t="s">
        <v>34</v>
      </c>
      <c r="D20" s="28" t="s">
        <v>21</v>
      </c>
      <c r="E20" s="28" t="s">
        <v>865</v>
      </c>
      <c r="F20" s="63" t="s">
        <v>72</v>
      </c>
      <c r="G20" s="63" t="s">
        <v>866</v>
      </c>
      <c r="H20" s="28" t="s">
        <v>15</v>
      </c>
      <c r="I20" s="28" t="s">
        <v>14</v>
      </c>
      <c r="J20" s="28" t="s">
        <v>9328</v>
      </c>
      <c r="K20" s="62" t="s">
        <v>7739</v>
      </c>
      <c r="L20" s="18"/>
    </row>
    <row r="21" spans="1:12" ht="20.100000000000001" customHeight="1" x14ac:dyDescent="0.15">
      <c r="A21" s="27">
        <f t="shared" si="0"/>
        <v>19</v>
      </c>
      <c r="B21" s="28" t="s">
        <v>7131</v>
      </c>
      <c r="C21" s="28" t="s">
        <v>11</v>
      </c>
      <c r="D21" s="28" t="s">
        <v>21</v>
      </c>
      <c r="E21" s="28" t="s">
        <v>7132</v>
      </c>
      <c r="F21" s="63" t="s">
        <v>72</v>
      </c>
      <c r="G21" s="63" t="s">
        <v>875</v>
      </c>
      <c r="H21" s="28" t="s">
        <v>15</v>
      </c>
      <c r="I21" s="28" t="s">
        <v>14</v>
      </c>
      <c r="J21" s="28" t="s">
        <v>9330</v>
      </c>
      <c r="K21" s="62" t="s">
        <v>7739</v>
      </c>
      <c r="L21" s="18"/>
    </row>
    <row r="22" spans="1:12" ht="20.100000000000001" customHeight="1" x14ac:dyDescent="0.15">
      <c r="A22" s="27">
        <f t="shared" si="0"/>
        <v>20</v>
      </c>
      <c r="B22" s="28" t="s">
        <v>9331</v>
      </c>
      <c r="C22" s="28" t="s">
        <v>34</v>
      </c>
      <c r="D22" s="28" t="s">
        <v>21</v>
      </c>
      <c r="E22" s="28" t="s">
        <v>9332</v>
      </c>
      <c r="F22" s="63" t="s">
        <v>72</v>
      </c>
      <c r="G22" s="63" t="s">
        <v>875</v>
      </c>
      <c r="H22" s="28" t="s">
        <v>17</v>
      </c>
      <c r="I22" s="28" t="s">
        <v>14</v>
      </c>
      <c r="J22" s="28" t="s">
        <v>9328</v>
      </c>
      <c r="K22" s="62" t="s">
        <v>7739</v>
      </c>
      <c r="L22" s="18"/>
    </row>
    <row r="23" spans="1:12" ht="20.100000000000001" customHeight="1" x14ac:dyDescent="0.15">
      <c r="A23" s="27">
        <f t="shared" si="0"/>
        <v>21</v>
      </c>
      <c r="B23" s="28" t="s">
        <v>95</v>
      </c>
      <c r="C23" s="28" t="s">
        <v>34</v>
      </c>
      <c r="D23" s="28" t="s">
        <v>21</v>
      </c>
      <c r="E23" s="28" t="s">
        <v>96</v>
      </c>
      <c r="F23" s="63" t="s">
        <v>72</v>
      </c>
      <c r="G23" s="63" t="s">
        <v>97</v>
      </c>
      <c r="H23" s="28" t="s">
        <v>15</v>
      </c>
      <c r="I23" s="28" t="s">
        <v>14</v>
      </c>
      <c r="J23" s="28" t="s">
        <v>9328</v>
      </c>
      <c r="K23" s="62" t="s">
        <v>7739</v>
      </c>
      <c r="L23" s="18"/>
    </row>
    <row r="24" spans="1:12" ht="20.100000000000001" customHeight="1" x14ac:dyDescent="0.15">
      <c r="A24" s="27">
        <f t="shared" si="0"/>
        <v>22</v>
      </c>
      <c r="B24" s="28" t="s">
        <v>5550</v>
      </c>
      <c r="C24" s="28" t="s">
        <v>34</v>
      </c>
      <c r="D24" s="28" t="s">
        <v>21</v>
      </c>
      <c r="E24" s="28" t="s">
        <v>5549</v>
      </c>
      <c r="F24" s="63" t="s">
        <v>72</v>
      </c>
      <c r="G24" s="63" t="s">
        <v>97</v>
      </c>
      <c r="H24" s="28" t="s">
        <v>15</v>
      </c>
      <c r="I24" s="28" t="s">
        <v>14</v>
      </c>
      <c r="J24" s="28" t="s">
        <v>9328</v>
      </c>
      <c r="K24" s="62" t="s">
        <v>7739</v>
      </c>
      <c r="L24" s="18"/>
    </row>
    <row r="25" spans="1:12" ht="20.100000000000001" customHeight="1" x14ac:dyDescent="0.15">
      <c r="A25" s="27">
        <f t="shared" si="0"/>
        <v>23</v>
      </c>
      <c r="B25" s="28" t="s">
        <v>7133</v>
      </c>
      <c r="C25" s="28" t="s">
        <v>34</v>
      </c>
      <c r="D25" s="28" t="s">
        <v>21</v>
      </c>
      <c r="E25" s="28" t="s">
        <v>7134</v>
      </c>
      <c r="F25" s="63" t="s">
        <v>72</v>
      </c>
      <c r="G25" s="63" t="s">
        <v>97</v>
      </c>
      <c r="H25" s="28" t="s">
        <v>15</v>
      </c>
      <c r="I25" s="28" t="s">
        <v>14</v>
      </c>
      <c r="J25" s="28" t="s">
        <v>9329</v>
      </c>
      <c r="K25" s="62" t="s">
        <v>7739</v>
      </c>
      <c r="L25" s="18"/>
    </row>
    <row r="26" spans="1:12" ht="20.100000000000001" customHeight="1" x14ac:dyDescent="0.15">
      <c r="A26" s="27">
        <f t="shared" si="0"/>
        <v>24</v>
      </c>
      <c r="B26" s="28" t="s">
        <v>898</v>
      </c>
      <c r="C26" s="28" t="s">
        <v>34</v>
      </c>
      <c r="D26" s="28" t="s">
        <v>21</v>
      </c>
      <c r="E26" s="28" t="s">
        <v>899</v>
      </c>
      <c r="F26" s="63" t="s">
        <v>72</v>
      </c>
      <c r="G26" s="63" t="s">
        <v>73</v>
      </c>
      <c r="H26" s="28" t="s">
        <v>19</v>
      </c>
      <c r="I26" s="28" t="s">
        <v>14</v>
      </c>
      <c r="J26" s="28" t="s">
        <v>9324</v>
      </c>
      <c r="K26" s="62" t="s">
        <v>7739</v>
      </c>
      <c r="L26" s="18"/>
    </row>
    <row r="27" spans="1:12" ht="20.100000000000001" customHeight="1" x14ac:dyDescent="0.15">
      <c r="A27" s="27">
        <f t="shared" si="0"/>
        <v>25</v>
      </c>
      <c r="B27" s="28" t="s">
        <v>910</v>
      </c>
      <c r="C27" s="28" t="s">
        <v>34</v>
      </c>
      <c r="D27" s="28" t="s">
        <v>21</v>
      </c>
      <c r="E27" s="28" t="s">
        <v>911</v>
      </c>
      <c r="F27" s="63" t="s">
        <v>72</v>
      </c>
      <c r="G27" s="63" t="s">
        <v>73</v>
      </c>
      <c r="H27" s="28" t="s">
        <v>19</v>
      </c>
      <c r="I27" s="28" t="s">
        <v>16</v>
      </c>
      <c r="J27" s="28" t="s">
        <v>9325</v>
      </c>
      <c r="K27" s="62" t="s">
        <v>7739</v>
      </c>
      <c r="L27" s="18"/>
    </row>
    <row r="28" spans="1:12" ht="20.100000000000001" customHeight="1" x14ac:dyDescent="0.15">
      <c r="A28" s="27">
        <f t="shared" si="0"/>
        <v>26</v>
      </c>
      <c r="B28" s="28" t="s">
        <v>5554</v>
      </c>
      <c r="C28" s="28" t="s">
        <v>34</v>
      </c>
      <c r="D28" s="28" t="s">
        <v>21</v>
      </c>
      <c r="E28" s="28" t="s">
        <v>5553</v>
      </c>
      <c r="F28" s="63" t="s">
        <v>72</v>
      </c>
      <c r="G28" s="63" t="s">
        <v>73</v>
      </c>
      <c r="H28" s="28" t="s">
        <v>17</v>
      </c>
      <c r="I28" s="28" t="s">
        <v>14</v>
      </c>
      <c r="J28" s="28" t="s">
        <v>9326</v>
      </c>
      <c r="K28" s="62" t="s">
        <v>7739</v>
      </c>
      <c r="L28" s="18"/>
    </row>
    <row r="29" spans="1:12" ht="20.100000000000001" customHeight="1" x14ac:dyDescent="0.15">
      <c r="A29" s="27">
        <f t="shared" si="0"/>
        <v>27</v>
      </c>
      <c r="B29" s="28" t="s">
        <v>5558</v>
      </c>
      <c r="C29" s="28" t="s">
        <v>11</v>
      </c>
      <c r="D29" s="28" t="s">
        <v>21</v>
      </c>
      <c r="E29" s="28" t="s">
        <v>5557</v>
      </c>
      <c r="F29" s="63" t="s">
        <v>72</v>
      </c>
      <c r="G29" s="63" t="s">
        <v>73</v>
      </c>
      <c r="H29" s="28" t="s">
        <v>17</v>
      </c>
      <c r="I29" s="28" t="s">
        <v>14</v>
      </c>
      <c r="J29" s="28" t="s">
        <v>9327</v>
      </c>
      <c r="K29" s="62" t="s">
        <v>7739</v>
      </c>
      <c r="L29" s="18"/>
    </row>
    <row r="30" spans="1:12" ht="20.100000000000001" customHeight="1" x14ac:dyDescent="0.15">
      <c r="A30" s="27">
        <f t="shared" si="0"/>
        <v>28</v>
      </c>
      <c r="B30" s="28" t="s">
        <v>932</v>
      </c>
      <c r="C30" s="28" t="s">
        <v>34</v>
      </c>
      <c r="D30" s="28" t="s">
        <v>21</v>
      </c>
      <c r="E30" s="28" t="s">
        <v>933</v>
      </c>
      <c r="F30" s="63" t="s">
        <v>72</v>
      </c>
      <c r="G30" s="63" t="s">
        <v>73</v>
      </c>
      <c r="H30" s="28" t="s">
        <v>19</v>
      </c>
      <c r="I30" s="28" t="s">
        <v>16</v>
      </c>
      <c r="J30" s="28" t="s">
        <v>9320</v>
      </c>
      <c r="K30" s="62" t="s">
        <v>7739</v>
      </c>
      <c r="L30" s="18"/>
    </row>
    <row r="31" spans="1:12" ht="20.100000000000001" customHeight="1" x14ac:dyDescent="0.15">
      <c r="A31" s="27">
        <f t="shared" si="0"/>
        <v>29</v>
      </c>
      <c r="B31" s="28" t="s">
        <v>6279</v>
      </c>
      <c r="C31" s="28" t="s">
        <v>34</v>
      </c>
      <c r="D31" s="28" t="s">
        <v>21</v>
      </c>
      <c r="E31" s="28" t="s">
        <v>6280</v>
      </c>
      <c r="F31" s="63" t="s">
        <v>72</v>
      </c>
      <c r="G31" s="63" t="s">
        <v>938</v>
      </c>
      <c r="H31" s="28" t="s">
        <v>19</v>
      </c>
      <c r="I31" s="28" t="s">
        <v>16</v>
      </c>
      <c r="J31" s="28" t="s">
        <v>9320</v>
      </c>
      <c r="K31" s="62" t="s">
        <v>7739</v>
      </c>
      <c r="L31" s="18"/>
    </row>
    <row r="32" spans="1:12" ht="20.100000000000001" customHeight="1" x14ac:dyDescent="0.15">
      <c r="A32" s="27">
        <f t="shared" si="0"/>
        <v>30</v>
      </c>
      <c r="B32" s="28" t="s">
        <v>7137</v>
      </c>
      <c r="C32" s="28" t="s">
        <v>11</v>
      </c>
      <c r="D32" s="28" t="s">
        <v>52</v>
      </c>
      <c r="E32" s="28" t="s">
        <v>7138</v>
      </c>
      <c r="F32" s="63" t="s">
        <v>72</v>
      </c>
      <c r="G32" s="63" t="s">
        <v>938</v>
      </c>
      <c r="H32" s="28" t="s">
        <v>19</v>
      </c>
      <c r="I32" s="28" t="s">
        <v>16</v>
      </c>
      <c r="J32" s="28" t="s">
        <v>9321</v>
      </c>
      <c r="K32" s="62" t="s">
        <v>7739</v>
      </c>
      <c r="L32" s="18"/>
    </row>
    <row r="33" spans="1:12" ht="20.100000000000001" customHeight="1" x14ac:dyDescent="0.15">
      <c r="A33" s="27">
        <f t="shared" si="0"/>
        <v>31</v>
      </c>
      <c r="B33" s="28" t="s">
        <v>9322</v>
      </c>
      <c r="C33" s="28" t="s">
        <v>34</v>
      </c>
      <c r="D33" s="28" t="s">
        <v>21</v>
      </c>
      <c r="E33" s="28" t="s">
        <v>9323</v>
      </c>
      <c r="F33" s="63" t="s">
        <v>72</v>
      </c>
      <c r="G33" s="63" t="s">
        <v>938</v>
      </c>
      <c r="H33" s="28" t="s">
        <v>17</v>
      </c>
      <c r="I33" s="28" t="s">
        <v>18</v>
      </c>
      <c r="J33" s="28" t="s">
        <v>9320</v>
      </c>
      <c r="K33" s="62" t="s">
        <v>7739</v>
      </c>
      <c r="L33" s="18"/>
    </row>
    <row r="34" spans="1:12" ht="20.100000000000001" customHeight="1" x14ac:dyDescent="0.15">
      <c r="A34" s="27">
        <f t="shared" si="0"/>
        <v>32</v>
      </c>
      <c r="B34" s="28" t="s">
        <v>974</v>
      </c>
      <c r="C34" s="28" t="s">
        <v>34</v>
      </c>
      <c r="D34" s="28" t="s">
        <v>442</v>
      </c>
      <c r="E34" s="28" t="s">
        <v>975</v>
      </c>
      <c r="F34" s="63" t="s">
        <v>72</v>
      </c>
      <c r="G34" s="63" t="s">
        <v>963</v>
      </c>
      <c r="H34" s="28" t="s">
        <v>19</v>
      </c>
      <c r="I34" s="28" t="s">
        <v>14</v>
      </c>
      <c r="J34" s="28" t="s">
        <v>8682</v>
      </c>
      <c r="K34" s="62" t="s">
        <v>7739</v>
      </c>
      <c r="L34" s="18"/>
    </row>
    <row r="35" spans="1:12" ht="20.100000000000001" customHeight="1" x14ac:dyDescent="0.15">
      <c r="A35" s="27">
        <f t="shared" si="0"/>
        <v>33</v>
      </c>
      <c r="B35" s="28" t="s">
        <v>970</v>
      </c>
      <c r="C35" s="28" t="s">
        <v>34</v>
      </c>
      <c r="D35" s="28" t="s">
        <v>52</v>
      </c>
      <c r="E35" s="28" t="s">
        <v>971</v>
      </c>
      <c r="F35" s="63" t="s">
        <v>72</v>
      </c>
      <c r="G35" s="63" t="s">
        <v>963</v>
      </c>
      <c r="H35" s="28" t="s">
        <v>20</v>
      </c>
      <c r="I35" s="28" t="s">
        <v>16</v>
      </c>
      <c r="J35" s="28" t="s">
        <v>9316</v>
      </c>
      <c r="K35" s="62" t="s">
        <v>7739</v>
      </c>
      <c r="L35" s="18"/>
    </row>
    <row r="36" spans="1:12" ht="20.100000000000001" customHeight="1" x14ac:dyDescent="0.15">
      <c r="A36" s="27">
        <f t="shared" si="0"/>
        <v>34</v>
      </c>
      <c r="B36" s="28" t="s">
        <v>9317</v>
      </c>
      <c r="C36" s="28" t="s">
        <v>11</v>
      </c>
      <c r="D36" s="28" t="s">
        <v>21</v>
      </c>
      <c r="E36" s="28" t="s">
        <v>9318</v>
      </c>
      <c r="F36" s="63" t="s">
        <v>72</v>
      </c>
      <c r="G36" s="63" t="s">
        <v>963</v>
      </c>
      <c r="H36" s="28" t="s">
        <v>19</v>
      </c>
      <c r="I36" s="28" t="s">
        <v>14</v>
      </c>
      <c r="J36" s="28" t="s">
        <v>9319</v>
      </c>
      <c r="K36" s="62" t="s">
        <v>7739</v>
      </c>
      <c r="L36" s="18"/>
    </row>
    <row r="37" spans="1:12" ht="20.100000000000001" customHeight="1" x14ac:dyDescent="0.15">
      <c r="A37" s="27">
        <f t="shared" si="0"/>
        <v>35</v>
      </c>
      <c r="B37" s="28" t="s">
        <v>976</v>
      </c>
      <c r="C37" s="28" t="s">
        <v>34</v>
      </c>
      <c r="D37" s="28" t="s">
        <v>21</v>
      </c>
      <c r="E37" s="28" t="s">
        <v>977</v>
      </c>
      <c r="F37" s="63" t="s">
        <v>72</v>
      </c>
      <c r="G37" s="63" t="s">
        <v>978</v>
      </c>
      <c r="H37" s="28" t="s">
        <v>19</v>
      </c>
      <c r="I37" s="28" t="s">
        <v>14</v>
      </c>
      <c r="J37" s="28" t="s">
        <v>9313</v>
      </c>
      <c r="K37" s="62" t="s">
        <v>7739</v>
      </c>
      <c r="L37" s="18"/>
    </row>
    <row r="38" spans="1:12" ht="20.100000000000001" customHeight="1" x14ac:dyDescent="0.15">
      <c r="A38" s="27">
        <f t="shared" si="0"/>
        <v>36</v>
      </c>
      <c r="B38" s="28" t="s">
        <v>9314</v>
      </c>
      <c r="C38" s="28" t="s">
        <v>34</v>
      </c>
      <c r="D38" s="28" t="s">
        <v>21</v>
      </c>
      <c r="E38" s="28" t="s">
        <v>9315</v>
      </c>
      <c r="F38" s="63" t="s">
        <v>72</v>
      </c>
      <c r="G38" s="63" t="s">
        <v>978</v>
      </c>
      <c r="H38" s="28" t="s">
        <v>19</v>
      </c>
      <c r="I38" s="28" t="s">
        <v>18</v>
      </c>
      <c r="J38" s="28" t="s">
        <v>9313</v>
      </c>
      <c r="K38" s="62" t="s">
        <v>7739</v>
      </c>
      <c r="L38" s="18"/>
    </row>
    <row r="39" spans="1:12" ht="20.100000000000001" customHeight="1" x14ac:dyDescent="0.15">
      <c r="A39" s="27">
        <f t="shared" si="0"/>
        <v>37</v>
      </c>
      <c r="B39" s="28" t="s">
        <v>9309</v>
      </c>
      <c r="C39" s="28" t="s">
        <v>11</v>
      </c>
      <c r="D39" s="28" t="s">
        <v>21</v>
      </c>
      <c r="E39" s="28" t="s">
        <v>9310</v>
      </c>
      <c r="F39" s="63" t="s">
        <v>72</v>
      </c>
      <c r="G39" s="63" t="s">
        <v>7145</v>
      </c>
      <c r="H39" s="28" t="s">
        <v>19</v>
      </c>
      <c r="I39" s="28" t="s">
        <v>18</v>
      </c>
      <c r="J39" s="28" t="s">
        <v>9311</v>
      </c>
      <c r="K39" s="62" t="s">
        <v>7739</v>
      </c>
      <c r="L39" s="18"/>
    </row>
    <row r="40" spans="1:12" ht="20.100000000000001" customHeight="1" x14ac:dyDescent="0.15">
      <c r="A40" s="27">
        <f t="shared" si="0"/>
        <v>38</v>
      </c>
      <c r="B40" s="28" t="s">
        <v>7143</v>
      </c>
      <c r="C40" s="28" t="s">
        <v>34</v>
      </c>
      <c r="D40" s="28" t="s">
        <v>52</v>
      </c>
      <c r="E40" s="28" t="s">
        <v>7144</v>
      </c>
      <c r="F40" s="63" t="s">
        <v>72</v>
      </c>
      <c r="G40" s="63" t="s">
        <v>7145</v>
      </c>
      <c r="H40" s="28" t="s">
        <v>15</v>
      </c>
      <c r="I40" s="28" t="s">
        <v>14</v>
      </c>
      <c r="J40" s="28" t="s">
        <v>9312</v>
      </c>
      <c r="K40" s="62" t="s">
        <v>7739</v>
      </c>
      <c r="L40" s="18"/>
    </row>
    <row r="41" spans="1:12" ht="20.100000000000001" customHeight="1" x14ac:dyDescent="0.15">
      <c r="A41" s="27">
        <f t="shared" si="0"/>
        <v>39</v>
      </c>
      <c r="B41" s="28" t="s">
        <v>5566</v>
      </c>
      <c r="C41" s="28" t="s">
        <v>34</v>
      </c>
      <c r="D41" s="28" t="s">
        <v>21</v>
      </c>
      <c r="E41" s="28" t="s">
        <v>5565</v>
      </c>
      <c r="F41" s="63" t="s">
        <v>103</v>
      </c>
      <c r="G41" s="63" t="s">
        <v>987</v>
      </c>
      <c r="H41" s="28" t="s">
        <v>17</v>
      </c>
      <c r="I41" s="28" t="s">
        <v>14</v>
      </c>
      <c r="J41" s="28" t="s">
        <v>9308</v>
      </c>
      <c r="K41" s="62" t="s">
        <v>7739</v>
      </c>
      <c r="L41" s="18"/>
    </row>
    <row r="42" spans="1:12" ht="20.100000000000001" customHeight="1" x14ac:dyDescent="0.15">
      <c r="A42" s="27">
        <f t="shared" si="0"/>
        <v>40</v>
      </c>
      <c r="B42" s="28" t="s">
        <v>5564</v>
      </c>
      <c r="C42" s="28" t="s">
        <v>34</v>
      </c>
      <c r="D42" s="28" t="s">
        <v>21</v>
      </c>
      <c r="E42" s="28" t="s">
        <v>5563</v>
      </c>
      <c r="F42" s="63" t="s">
        <v>103</v>
      </c>
      <c r="G42" s="63" t="s">
        <v>987</v>
      </c>
      <c r="H42" s="28" t="s">
        <v>17</v>
      </c>
      <c r="I42" s="28" t="s">
        <v>14</v>
      </c>
      <c r="J42" s="28" t="s">
        <v>9308</v>
      </c>
      <c r="K42" s="62" t="s">
        <v>7739</v>
      </c>
      <c r="L42" s="18"/>
    </row>
    <row r="43" spans="1:12" ht="20.100000000000001" customHeight="1" x14ac:dyDescent="0.15">
      <c r="A43" s="27">
        <f t="shared" si="0"/>
        <v>41</v>
      </c>
      <c r="B43" s="28" t="s">
        <v>1011</v>
      </c>
      <c r="C43" s="28" t="s">
        <v>11</v>
      </c>
      <c r="D43" s="28" t="s">
        <v>21</v>
      </c>
      <c r="E43" s="28" t="s">
        <v>1012</v>
      </c>
      <c r="F43" s="63" t="s">
        <v>103</v>
      </c>
      <c r="G43" s="63" t="s">
        <v>1006</v>
      </c>
      <c r="H43" s="28" t="s">
        <v>17</v>
      </c>
      <c r="I43" s="28" t="s">
        <v>18</v>
      </c>
      <c r="J43" s="28" t="s">
        <v>9303</v>
      </c>
      <c r="K43" s="62" t="s">
        <v>7739</v>
      </c>
      <c r="L43" s="18"/>
    </row>
    <row r="44" spans="1:12" ht="20.100000000000001" customHeight="1" x14ac:dyDescent="0.15">
      <c r="A44" s="27">
        <f t="shared" si="0"/>
        <v>42</v>
      </c>
      <c r="B44" s="28" t="s">
        <v>1017</v>
      </c>
      <c r="C44" s="28" t="s">
        <v>11</v>
      </c>
      <c r="D44" s="28" t="s">
        <v>21</v>
      </c>
      <c r="E44" s="28" t="s">
        <v>1018</v>
      </c>
      <c r="F44" s="63" t="s">
        <v>103</v>
      </c>
      <c r="G44" s="63" t="s">
        <v>1006</v>
      </c>
      <c r="H44" s="28" t="s">
        <v>19</v>
      </c>
      <c r="I44" s="28" t="s">
        <v>14</v>
      </c>
      <c r="J44" s="28" t="s">
        <v>9304</v>
      </c>
      <c r="K44" s="62" t="s">
        <v>7739</v>
      </c>
      <c r="L44" s="18"/>
    </row>
    <row r="45" spans="1:12" ht="20.100000000000001" customHeight="1" x14ac:dyDescent="0.15">
      <c r="A45" s="27">
        <f t="shared" si="0"/>
        <v>43</v>
      </c>
      <c r="B45" s="28" t="s">
        <v>1007</v>
      </c>
      <c r="C45" s="28" t="s">
        <v>34</v>
      </c>
      <c r="D45" s="28" t="s">
        <v>21</v>
      </c>
      <c r="E45" s="28" t="s">
        <v>1008</v>
      </c>
      <c r="F45" s="63" t="s">
        <v>103</v>
      </c>
      <c r="G45" s="63" t="s">
        <v>1006</v>
      </c>
      <c r="H45" s="28" t="s">
        <v>19</v>
      </c>
      <c r="I45" s="28" t="s">
        <v>14</v>
      </c>
      <c r="J45" s="28" t="s">
        <v>9305</v>
      </c>
      <c r="K45" s="62" t="s">
        <v>7739</v>
      </c>
      <c r="L45" s="18"/>
    </row>
    <row r="46" spans="1:12" ht="20.100000000000001" customHeight="1" x14ac:dyDescent="0.15">
      <c r="A46" s="27">
        <f t="shared" si="0"/>
        <v>44</v>
      </c>
      <c r="B46" s="28" t="s">
        <v>1021</v>
      </c>
      <c r="C46" s="28" t="s">
        <v>11</v>
      </c>
      <c r="D46" s="28" t="s">
        <v>21</v>
      </c>
      <c r="E46" s="28" t="s">
        <v>1022</v>
      </c>
      <c r="F46" s="63" t="s">
        <v>103</v>
      </c>
      <c r="G46" s="63" t="s">
        <v>1006</v>
      </c>
      <c r="H46" s="28" t="s">
        <v>17</v>
      </c>
      <c r="I46" s="28" t="s">
        <v>14</v>
      </c>
      <c r="J46" s="28" t="s">
        <v>9306</v>
      </c>
      <c r="K46" s="62" t="s">
        <v>7739</v>
      </c>
      <c r="L46" s="18"/>
    </row>
    <row r="47" spans="1:12" ht="20.100000000000001" customHeight="1" x14ac:dyDescent="0.15">
      <c r="A47" s="27">
        <f t="shared" si="0"/>
        <v>45</v>
      </c>
      <c r="B47" s="28" t="s">
        <v>1004</v>
      </c>
      <c r="C47" s="28" t="s">
        <v>34</v>
      </c>
      <c r="D47" s="28" t="s">
        <v>21</v>
      </c>
      <c r="E47" s="28" t="s">
        <v>1005</v>
      </c>
      <c r="F47" s="63" t="s">
        <v>103</v>
      </c>
      <c r="G47" s="63" t="s">
        <v>1006</v>
      </c>
      <c r="H47" s="28" t="s">
        <v>19</v>
      </c>
      <c r="I47" s="28" t="s">
        <v>14</v>
      </c>
      <c r="J47" s="28" t="s">
        <v>9305</v>
      </c>
      <c r="K47" s="62" t="s">
        <v>7739</v>
      </c>
      <c r="L47" s="18"/>
    </row>
    <row r="48" spans="1:12" ht="20.100000000000001" customHeight="1" x14ac:dyDescent="0.15">
      <c r="A48" s="27">
        <f t="shared" si="0"/>
        <v>46</v>
      </c>
      <c r="B48" s="28" t="s">
        <v>5789</v>
      </c>
      <c r="C48" s="28" t="s">
        <v>34</v>
      </c>
      <c r="D48" s="28" t="s">
        <v>133</v>
      </c>
      <c r="E48" s="28" t="s">
        <v>6292</v>
      </c>
      <c r="F48" s="63" t="s">
        <v>103</v>
      </c>
      <c r="G48" s="63" t="s">
        <v>1006</v>
      </c>
      <c r="H48" s="28" t="s">
        <v>19</v>
      </c>
      <c r="I48" s="28" t="s">
        <v>16</v>
      </c>
      <c r="J48" s="28" t="s">
        <v>9307</v>
      </c>
      <c r="K48" s="62" t="s">
        <v>7739</v>
      </c>
      <c r="L48" s="18"/>
    </row>
    <row r="49" spans="1:12" ht="20.100000000000001" customHeight="1" x14ac:dyDescent="0.15">
      <c r="A49" s="27">
        <f t="shared" si="0"/>
        <v>47</v>
      </c>
      <c r="B49" s="28" t="s">
        <v>6297</v>
      </c>
      <c r="C49" s="28" t="s">
        <v>11</v>
      </c>
      <c r="D49" s="28" t="s">
        <v>21</v>
      </c>
      <c r="E49" s="28" t="s">
        <v>6298</v>
      </c>
      <c r="F49" s="63" t="s">
        <v>103</v>
      </c>
      <c r="G49" s="63" t="s">
        <v>1041</v>
      </c>
      <c r="H49" s="28" t="s">
        <v>19</v>
      </c>
      <c r="I49" s="28" t="s">
        <v>14</v>
      </c>
      <c r="J49" s="28" t="s">
        <v>9294</v>
      </c>
      <c r="K49" s="62" t="s">
        <v>7739</v>
      </c>
      <c r="L49" s="18"/>
    </row>
    <row r="50" spans="1:12" ht="20.100000000000001" customHeight="1" x14ac:dyDescent="0.15">
      <c r="A50" s="27">
        <f t="shared" si="0"/>
        <v>48</v>
      </c>
      <c r="B50" s="28" t="s">
        <v>1052</v>
      </c>
      <c r="C50" s="28" t="s">
        <v>11</v>
      </c>
      <c r="D50" s="28" t="s">
        <v>21</v>
      </c>
      <c r="E50" s="28" t="s">
        <v>1053</v>
      </c>
      <c r="F50" s="63" t="s">
        <v>103</v>
      </c>
      <c r="G50" s="63" t="s">
        <v>1041</v>
      </c>
      <c r="H50" s="28" t="s">
        <v>19</v>
      </c>
      <c r="I50" s="28" t="s">
        <v>14</v>
      </c>
      <c r="J50" s="28" t="s">
        <v>9295</v>
      </c>
      <c r="K50" s="62" t="s">
        <v>7739</v>
      </c>
      <c r="L50" s="18"/>
    </row>
    <row r="51" spans="1:12" ht="20.100000000000001" customHeight="1" x14ac:dyDescent="0.15">
      <c r="A51" s="27">
        <f t="shared" si="0"/>
        <v>49</v>
      </c>
      <c r="B51" s="28" t="s">
        <v>1063</v>
      </c>
      <c r="C51" s="28" t="s">
        <v>34</v>
      </c>
      <c r="D51" s="28" t="s">
        <v>21</v>
      </c>
      <c r="E51" s="28" t="s">
        <v>1064</v>
      </c>
      <c r="F51" s="63" t="s">
        <v>103</v>
      </c>
      <c r="G51" s="63" t="s">
        <v>1041</v>
      </c>
      <c r="H51" s="28" t="s">
        <v>19</v>
      </c>
      <c r="I51" s="28" t="s">
        <v>14</v>
      </c>
      <c r="J51" s="28" t="s">
        <v>9296</v>
      </c>
      <c r="K51" s="62" t="s">
        <v>7739</v>
      </c>
      <c r="L51" s="18"/>
    </row>
    <row r="52" spans="1:12" ht="20.100000000000001" customHeight="1" x14ac:dyDescent="0.15">
      <c r="A52" s="27">
        <f t="shared" si="0"/>
        <v>50</v>
      </c>
      <c r="B52" s="28" t="s">
        <v>1050</v>
      </c>
      <c r="C52" s="28" t="s">
        <v>34</v>
      </c>
      <c r="D52" s="28" t="s">
        <v>21</v>
      </c>
      <c r="E52" s="28" t="s">
        <v>1051</v>
      </c>
      <c r="F52" s="63" t="s">
        <v>103</v>
      </c>
      <c r="G52" s="63" t="s">
        <v>1041</v>
      </c>
      <c r="H52" s="28" t="s">
        <v>19</v>
      </c>
      <c r="I52" s="28" t="s">
        <v>14</v>
      </c>
      <c r="J52" s="28" t="s">
        <v>9297</v>
      </c>
      <c r="K52" s="62" t="s">
        <v>7739</v>
      </c>
      <c r="L52" s="18"/>
    </row>
    <row r="53" spans="1:12" ht="20.100000000000001" customHeight="1" x14ac:dyDescent="0.15">
      <c r="A53" s="27">
        <f t="shared" si="0"/>
        <v>51</v>
      </c>
      <c r="B53" s="28" t="s">
        <v>9298</v>
      </c>
      <c r="C53" s="28" t="s">
        <v>34</v>
      </c>
      <c r="D53" s="28" t="s">
        <v>21</v>
      </c>
      <c r="E53" s="28" t="s">
        <v>9299</v>
      </c>
      <c r="F53" s="63" t="s">
        <v>103</v>
      </c>
      <c r="G53" s="63" t="s">
        <v>1041</v>
      </c>
      <c r="H53" s="28" t="s">
        <v>19</v>
      </c>
      <c r="I53" s="28" t="s">
        <v>18</v>
      </c>
      <c r="J53" s="28" t="s">
        <v>9300</v>
      </c>
      <c r="K53" s="62" t="s">
        <v>7739</v>
      </c>
      <c r="L53" s="18"/>
    </row>
    <row r="54" spans="1:12" ht="20.100000000000001" customHeight="1" x14ac:dyDescent="0.15">
      <c r="A54" s="27">
        <f t="shared" si="0"/>
        <v>52</v>
      </c>
      <c r="B54" s="28" t="s">
        <v>9301</v>
      </c>
      <c r="C54" s="28" t="s">
        <v>11</v>
      </c>
      <c r="D54" s="28" t="s">
        <v>21</v>
      </c>
      <c r="E54" s="28" t="s">
        <v>9302</v>
      </c>
      <c r="F54" s="63" t="s">
        <v>103</v>
      </c>
      <c r="G54" s="63" t="s">
        <v>1041</v>
      </c>
      <c r="H54" s="28" t="s">
        <v>19</v>
      </c>
      <c r="I54" s="28" t="s">
        <v>14</v>
      </c>
      <c r="J54" s="28" t="s">
        <v>9295</v>
      </c>
      <c r="K54" s="62" t="s">
        <v>7739</v>
      </c>
      <c r="L54" s="18"/>
    </row>
    <row r="55" spans="1:12" ht="20.100000000000001" customHeight="1" x14ac:dyDescent="0.15">
      <c r="A55" s="27">
        <f t="shared" si="0"/>
        <v>53</v>
      </c>
      <c r="B55" s="28" t="s">
        <v>1044</v>
      </c>
      <c r="C55" s="28" t="s">
        <v>34</v>
      </c>
      <c r="D55" s="28" t="s">
        <v>21</v>
      </c>
      <c r="E55" s="28" t="s">
        <v>1045</v>
      </c>
      <c r="F55" s="63" t="s">
        <v>103</v>
      </c>
      <c r="G55" s="63" t="s">
        <v>1041</v>
      </c>
      <c r="H55" s="28" t="s">
        <v>19</v>
      </c>
      <c r="I55" s="28" t="s">
        <v>14</v>
      </c>
      <c r="J55" s="28" t="s">
        <v>9296</v>
      </c>
      <c r="K55" s="62" t="s">
        <v>7739</v>
      </c>
      <c r="L55" s="18"/>
    </row>
    <row r="56" spans="1:12" ht="20.100000000000001" customHeight="1" x14ac:dyDescent="0.15">
      <c r="A56" s="27">
        <f t="shared" si="0"/>
        <v>54</v>
      </c>
      <c r="B56" s="28" t="s">
        <v>9285</v>
      </c>
      <c r="C56" s="28" t="s">
        <v>34</v>
      </c>
      <c r="D56" s="28" t="s">
        <v>21</v>
      </c>
      <c r="E56" s="28" t="s">
        <v>9286</v>
      </c>
      <c r="F56" s="63" t="s">
        <v>103</v>
      </c>
      <c r="G56" s="63" t="s">
        <v>308</v>
      </c>
      <c r="H56" s="28" t="s">
        <v>19</v>
      </c>
      <c r="I56" s="28" t="s">
        <v>14</v>
      </c>
      <c r="J56" s="28" t="s">
        <v>9287</v>
      </c>
      <c r="K56" s="62" t="s">
        <v>7739</v>
      </c>
      <c r="L56" s="18"/>
    </row>
    <row r="57" spans="1:12" ht="20.100000000000001" customHeight="1" x14ac:dyDescent="0.15">
      <c r="A57" s="27">
        <f t="shared" si="0"/>
        <v>55</v>
      </c>
      <c r="B57" s="28" t="s">
        <v>9288</v>
      </c>
      <c r="C57" s="28" t="s">
        <v>11</v>
      </c>
      <c r="D57" s="28" t="s">
        <v>21</v>
      </c>
      <c r="E57" s="28" t="s">
        <v>9289</v>
      </c>
      <c r="F57" s="63" t="s">
        <v>103</v>
      </c>
      <c r="G57" s="63" t="s">
        <v>308</v>
      </c>
      <c r="H57" s="28" t="s">
        <v>19</v>
      </c>
      <c r="I57" s="28" t="s">
        <v>18</v>
      </c>
      <c r="J57" s="28" t="s">
        <v>8802</v>
      </c>
      <c r="K57" s="62" t="s">
        <v>7739</v>
      </c>
      <c r="L57" s="18"/>
    </row>
    <row r="58" spans="1:12" ht="20.100000000000001" customHeight="1" x14ac:dyDescent="0.15">
      <c r="A58" s="27">
        <f t="shared" si="0"/>
        <v>56</v>
      </c>
      <c r="B58" s="28" t="s">
        <v>9290</v>
      </c>
      <c r="C58" s="28" t="s">
        <v>34</v>
      </c>
      <c r="D58" s="28" t="s">
        <v>21</v>
      </c>
      <c r="E58" s="28" t="s">
        <v>9291</v>
      </c>
      <c r="F58" s="63" t="s">
        <v>103</v>
      </c>
      <c r="G58" s="63" t="s">
        <v>308</v>
      </c>
      <c r="H58" s="28" t="s">
        <v>17</v>
      </c>
      <c r="I58" s="28" t="s">
        <v>14</v>
      </c>
      <c r="J58" s="28" t="s">
        <v>9292</v>
      </c>
      <c r="K58" s="62" t="s">
        <v>7739</v>
      </c>
      <c r="L58" s="18"/>
    </row>
    <row r="59" spans="1:12" ht="20.100000000000001" customHeight="1" x14ac:dyDescent="0.15">
      <c r="A59" s="27">
        <f t="shared" si="0"/>
        <v>57</v>
      </c>
      <c r="B59" s="28" t="s">
        <v>5574</v>
      </c>
      <c r="C59" s="28" t="s">
        <v>34</v>
      </c>
      <c r="D59" s="28" t="s">
        <v>21</v>
      </c>
      <c r="E59" s="28" t="s">
        <v>5573</v>
      </c>
      <c r="F59" s="63" t="s">
        <v>103</v>
      </c>
      <c r="G59" s="63" t="s">
        <v>308</v>
      </c>
      <c r="H59" s="28" t="s">
        <v>19</v>
      </c>
      <c r="I59" s="28" t="s">
        <v>14</v>
      </c>
      <c r="J59" s="28" t="s">
        <v>9287</v>
      </c>
      <c r="K59" s="62" t="s">
        <v>7739</v>
      </c>
      <c r="L59" s="18"/>
    </row>
    <row r="60" spans="1:12" ht="20.100000000000001" customHeight="1" x14ac:dyDescent="0.15">
      <c r="A60" s="27">
        <f t="shared" si="0"/>
        <v>58</v>
      </c>
      <c r="B60" s="28" t="s">
        <v>7148</v>
      </c>
      <c r="C60" s="28" t="s">
        <v>34</v>
      </c>
      <c r="D60" s="28" t="s">
        <v>1178</v>
      </c>
      <c r="E60" s="28" t="s">
        <v>7149</v>
      </c>
      <c r="F60" s="63" t="s">
        <v>103</v>
      </c>
      <c r="G60" s="63" t="s">
        <v>308</v>
      </c>
      <c r="H60" s="28" t="s">
        <v>17</v>
      </c>
      <c r="I60" s="28" t="s">
        <v>14</v>
      </c>
      <c r="J60" s="28" t="s">
        <v>9293</v>
      </c>
      <c r="K60" s="62" t="s">
        <v>7739</v>
      </c>
      <c r="L60" s="18"/>
    </row>
    <row r="61" spans="1:12" ht="20.100000000000001" customHeight="1" x14ac:dyDescent="0.15">
      <c r="A61" s="27">
        <f t="shared" si="0"/>
        <v>59</v>
      </c>
      <c r="B61" s="28" t="s">
        <v>1083</v>
      </c>
      <c r="C61" s="28" t="s">
        <v>34</v>
      </c>
      <c r="D61" s="28" t="s">
        <v>52</v>
      </c>
      <c r="E61" s="28" t="s">
        <v>1084</v>
      </c>
      <c r="F61" s="63" t="s">
        <v>103</v>
      </c>
      <c r="G61" s="63" t="s">
        <v>308</v>
      </c>
      <c r="H61" s="28" t="s">
        <v>17</v>
      </c>
      <c r="I61" s="28" t="s">
        <v>18</v>
      </c>
      <c r="J61" s="28" t="s">
        <v>9292</v>
      </c>
      <c r="K61" s="62" t="s">
        <v>7739</v>
      </c>
      <c r="L61" s="18"/>
    </row>
    <row r="62" spans="1:12" ht="20.100000000000001" customHeight="1" x14ac:dyDescent="0.15">
      <c r="A62" s="27">
        <f t="shared" si="0"/>
        <v>60</v>
      </c>
      <c r="B62" s="28" t="s">
        <v>1096</v>
      </c>
      <c r="C62" s="28" t="s">
        <v>34</v>
      </c>
      <c r="D62" s="28" t="s">
        <v>21</v>
      </c>
      <c r="E62" s="28" t="s">
        <v>1097</v>
      </c>
      <c r="F62" s="63" t="s">
        <v>103</v>
      </c>
      <c r="G62" s="63" t="s">
        <v>1087</v>
      </c>
      <c r="H62" s="28" t="s">
        <v>19</v>
      </c>
      <c r="I62" s="28" t="s">
        <v>18</v>
      </c>
      <c r="J62" s="28" t="s">
        <v>9279</v>
      </c>
      <c r="K62" s="62" t="s">
        <v>7739</v>
      </c>
      <c r="L62" s="18"/>
    </row>
    <row r="63" spans="1:12" ht="20.100000000000001" customHeight="1" x14ac:dyDescent="0.15">
      <c r="A63" s="27">
        <f t="shared" si="0"/>
        <v>61</v>
      </c>
      <c r="B63" s="28" t="s">
        <v>1109</v>
      </c>
      <c r="C63" s="28" t="s">
        <v>34</v>
      </c>
      <c r="D63" s="28" t="s">
        <v>21</v>
      </c>
      <c r="E63" s="28" t="s">
        <v>1110</v>
      </c>
      <c r="F63" s="63" t="s">
        <v>103</v>
      </c>
      <c r="G63" s="63" t="s">
        <v>1087</v>
      </c>
      <c r="H63" s="28" t="s">
        <v>19</v>
      </c>
      <c r="I63" s="28" t="s">
        <v>14</v>
      </c>
      <c r="J63" s="28" t="s">
        <v>9280</v>
      </c>
      <c r="K63" s="62" t="s">
        <v>7739</v>
      </c>
      <c r="L63" s="18"/>
    </row>
    <row r="64" spans="1:12" ht="20.100000000000001" customHeight="1" x14ac:dyDescent="0.15">
      <c r="A64" s="27">
        <f t="shared" si="0"/>
        <v>62</v>
      </c>
      <c r="B64" s="28" t="s">
        <v>1104</v>
      </c>
      <c r="C64" s="28" t="s">
        <v>34</v>
      </c>
      <c r="D64" s="28" t="s">
        <v>21</v>
      </c>
      <c r="E64" s="28" t="s">
        <v>1105</v>
      </c>
      <c r="F64" s="63" t="s">
        <v>103</v>
      </c>
      <c r="G64" s="63" t="s">
        <v>1087</v>
      </c>
      <c r="H64" s="28" t="s">
        <v>17</v>
      </c>
      <c r="I64" s="28" t="s">
        <v>16</v>
      </c>
      <c r="J64" s="28" t="s">
        <v>9280</v>
      </c>
      <c r="K64" s="62" t="s">
        <v>7739</v>
      </c>
      <c r="L64" s="18"/>
    </row>
    <row r="65" spans="1:76" ht="20.100000000000001" customHeight="1" x14ac:dyDescent="0.15">
      <c r="A65" s="27">
        <f t="shared" si="0"/>
        <v>63</v>
      </c>
      <c r="B65" s="28" t="s">
        <v>9281</v>
      </c>
      <c r="C65" s="28" t="s">
        <v>11</v>
      </c>
      <c r="D65" s="28" t="s">
        <v>21</v>
      </c>
      <c r="E65" s="28" t="s">
        <v>9282</v>
      </c>
      <c r="F65" s="63" t="s">
        <v>103</v>
      </c>
      <c r="G65" s="63" t="s">
        <v>1087</v>
      </c>
      <c r="H65" s="28" t="s">
        <v>19</v>
      </c>
      <c r="I65" s="28" t="s">
        <v>16</v>
      </c>
      <c r="J65" s="28" t="s">
        <v>9283</v>
      </c>
      <c r="K65" s="62" t="s">
        <v>7739</v>
      </c>
      <c r="L65" s="18"/>
    </row>
    <row r="66" spans="1:76" ht="20.100000000000001" customHeight="1" x14ac:dyDescent="0.15">
      <c r="A66" s="27">
        <f t="shared" si="0"/>
        <v>64</v>
      </c>
      <c r="B66" s="28" t="s">
        <v>1102</v>
      </c>
      <c r="C66" s="28" t="s">
        <v>11</v>
      </c>
      <c r="D66" s="28" t="s">
        <v>21</v>
      </c>
      <c r="E66" s="28" t="s">
        <v>1103</v>
      </c>
      <c r="F66" s="63" t="s">
        <v>103</v>
      </c>
      <c r="G66" s="63" t="s">
        <v>1087</v>
      </c>
      <c r="H66" s="28" t="s">
        <v>17</v>
      </c>
      <c r="I66" s="28" t="s">
        <v>14</v>
      </c>
      <c r="J66" s="28" t="s">
        <v>9284</v>
      </c>
      <c r="K66" s="62" t="s">
        <v>7739</v>
      </c>
      <c r="L66" s="18"/>
    </row>
    <row r="67" spans="1:76" ht="20.100000000000001" customHeight="1" x14ac:dyDescent="0.15">
      <c r="A67" s="27">
        <f t="shared" si="0"/>
        <v>65</v>
      </c>
      <c r="B67" s="28" t="s">
        <v>6301</v>
      </c>
      <c r="C67" s="28" t="s">
        <v>34</v>
      </c>
      <c r="D67" s="28" t="s">
        <v>357</v>
      </c>
      <c r="E67" s="28" t="s">
        <v>6302</v>
      </c>
      <c r="F67" s="63" t="s">
        <v>103</v>
      </c>
      <c r="G67" s="63" t="s">
        <v>1087</v>
      </c>
      <c r="H67" s="28" t="s">
        <v>17</v>
      </c>
      <c r="I67" s="28" t="s">
        <v>16</v>
      </c>
      <c r="J67" s="28" t="s">
        <v>9279</v>
      </c>
      <c r="K67" s="62" t="s">
        <v>7739</v>
      </c>
      <c r="L67" s="18"/>
    </row>
    <row r="68" spans="1:76" ht="20.100000000000001" customHeight="1" x14ac:dyDescent="0.15">
      <c r="A68" s="27">
        <f t="shared" ref="A68:A131" si="1">ROW()-2</f>
        <v>66</v>
      </c>
      <c r="B68" s="28" t="s">
        <v>9267</v>
      </c>
      <c r="C68" s="28" t="s">
        <v>34</v>
      </c>
      <c r="D68" s="28" t="s">
        <v>133</v>
      </c>
      <c r="E68" s="28" t="s">
        <v>9268</v>
      </c>
      <c r="F68" s="63" t="s">
        <v>103</v>
      </c>
      <c r="G68" s="63" t="s">
        <v>1148</v>
      </c>
      <c r="H68" s="28" t="s">
        <v>19</v>
      </c>
      <c r="I68" s="28" t="s">
        <v>18</v>
      </c>
      <c r="J68" s="28" t="s">
        <v>64</v>
      </c>
      <c r="K68" s="62" t="s">
        <v>7739</v>
      </c>
      <c r="L68" s="18"/>
    </row>
    <row r="69" spans="1:76" ht="20.100000000000001" customHeight="1" x14ac:dyDescent="0.15">
      <c r="A69" s="27">
        <f t="shared" si="1"/>
        <v>67</v>
      </c>
      <c r="B69" s="28" t="s">
        <v>9269</v>
      </c>
      <c r="C69" s="28" t="s">
        <v>11</v>
      </c>
      <c r="D69" s="28" t="s">
        <v>21</v>
      </c>
      <c r="E69" s="28" t="s">
        <v>9270</v>
      </c>
      <c r="F69" s="63" t="s">
        <v>103</v>
      </c>
      <c r="G69" s="63" t="s">
        <v>1148</v>
      </c>
      <c r="H69" s="28" t="s">
        <v>15</v>
      </c>
      <c r="I69" s="28" t="s">
        <v>14</v>
      </c>
      <c r="J69" s="28" t="s">
        <v>9239</v>
      </c>
      <c r="K69" s="62" t="s">
        <v>7739</v>
      </c>
      <c r="L69" s="18"/>
    </row>
    <row r="70" spans="1:76" ht="20.100000000000001" customHeight="1" x14ac:dyDescent="0.15">
      <c r="A70" s="27">
        <f t="shared" si="1"/>
        <v>68</v>
      </c>
      <c r="B70" s="28" t="s">
        <v>1151</v>
      </c>
      <c r="C70" s="28" t="s">
        <v>11</v>
      </c>
      <c r="D70" s="28" t="s">
        <v>21</v>
      </c>
      <c r="E70" s="28" t="s">
        <v>1152</v>
      </c>
      <c r="F70" s="63" t="s">
        <v>103</v>
      </c>
      <c r="G70" s="63" t="s">
        <v>1148</v>
      </c>
      <c r="H70" s="28" t="s">
        <v>19</v>
      </c>
      <c r="I70" s="28" t="s">
        <v>18</v>
      </c>
      <c r="J70" s="28" t="s">
        <v>8858</v>
      </c>
      <c r="K70" s="62" t="s">
        <v>7739</v>
      </c>
      <c r="L70" s="18"/>
    </row>
    <row r="71" spans="1:76" ht="20.100000000000001" customHeight="1" x14ac:dyDescent="0.15">
      <c r="A71" s="27">
        <f t="shared" si="1"/>
        <v>69</v>
      </c>
      <c r="B71" s="28" t="s">
        <v>1159</v>
      </c>
      <c r="C71" s="28" t="s">
        <v>34</v>
      </c>
      <c r="D71" s="28" t="s">
        <v>21</v>
      </c>
      <c r="E71" s="28" t="s">
        <v>1160</v>
      </c>
      <c r="F71" s="63" t="s">
        <v>103</v>
      </c>
      <c r="G71" s="63" t="s">
        <v>1148</v>
      </c>
      <c r="H71" s="28" t="s">
        <v>19</v>
      </c>
      <c r="I71" s="28" t="s">
        <v>14</v>
      </c>
      <c r="J71" s="28" t="s">
        <v>9271</v>
      </c>
      <c r="K71" s="62" t="s">
        <v>7739</v>
      </c>
      <c r="L71" s="18"/>
    </row>
    <row r="72" spans="1:76" ht="20.100000000000001" customHeight="1" x14ac:dyDescent="0.15">
      <c r="A72" s="27">
        <f t="shared" si="1"/>
        <v>70</v>
      </c>
      <c r="B72" s="28" t="s">
        <v>9272</v>
      </c>
      <c r="C72" s="28" t="s">
        <v>34</v>
      </c>
      <c r="D72" s="28" t="s">
        <v>21</v>
      </c>
      <c r="E72" s="28" t="s">
        <v>9273</v>
      </c>
      <c r="F72" s="63" t="s">
        <v>103</v>
      </c>
      <c r="G72" s="63" t="s">
        <v>1148</v>
      </c>
      <c r="H72" s="28" t="s">
        <v>19</v>
      </c>
      <c r="I72" s="28" t="s">
        <v>14</v>
      </c>
      <c r="J72" s="28" t="s">
        <v>9274</v>
      </c>
      <c r="K72" s="62" t="s">
        <v>7739</v>
      </c>
      <c r="L72" s="18"/>
    </row>
    <row r="73" spans="1:76" ht="20.100000000000001" customHeight="1" x14ac:dyDescent="0.15">
      <c r="A73" s="27">
        <f t="shared" si="1"/>
        <v>71</v>
      </c>
      <c r="B73" s="28" t="s">
        <v>1153</v>
      </c>
      <c r="C73" s="28" t="s">
        <v>11</v>
      </c>
      <c r="D73" s="28" t="s">
        <v>21</v>
      </c>
      <c r="E73" s="28" t="s">
        <v>1154</v>
      </c>
      <c r="F73" s="63" t="s">
        <v>103</v>
      </c>
      <c r="G73" s="63" t="s">
        <v>1148</v>
      </c>
      <c r="H73" s="28" t="s">
        <v>19</v>
      </c>
      <c r="I73" s="28" t="s">
        <v>14</v>
      </c>
      <c r="J73" s="28" t="s">
        <v>9275</v>
      </c>
      <c r="K73" s="62" t="s">
        <v>7739</v>
      </c>
      <c r="L73" s="18"/>
    </row>
    <row r="74" spans="1:76" s="29" customFormat="1" ht="20.100000000000001" customHeight="1" x14ac:dyDescent="0.15">
      <c r="A74" s="27">
        <f t="shared" si="1"/>
        <v>72</v>
      </c>
      <c r="B74" s="28" t="s">
        <v>1165</v>
      </c>
      <c r="C74" s="28" t="s">
        <v>34</v>
      </c>
      <c r="D74" s="28" t="s">
        <v>35</v>
      </c>
      <c r="E74" s="28" t="s">
        <v>1166</v>
      </c>
      <c r="F74" s="63" t="s">
        <v>103</v>
      </c>
      <c r="G74" s="63" t="s">
        <v>1148</v>
      </c>
      <c r="H74" s="28" t="s">
        <v>19</v>
      </c>
      <c r="I74" s="28" t="s">
        <v>14</v>
      </c>
      <c r="J74" s="28" t="s">
        <v>9276</v>
      </c>
      <c r="K74" s="62" t="s">
        <v>7739</v>
      </c>
      <c r="L74" s="18"/>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row>
    <row r="75" spans="1:76" ht="20.100000000000001" customHeight="1" x14ac:dyDescent="0.15">
      <c r="A75" s="27">
        <f t="shared" si="1"/>
        <v>73</v>
      </c>
      <c r="B75" s="28" t="s">
        <v>1149</v>
      </c>
      <c r="C75" s="28" t="s">
        <v>11</v>
      </c>
      <c r="D75" s="28" t="s">
        <v>21</v>
      </c>
      <c r="E75" s="28" t="s">
        <v>1150</v>
      </c>
      <c r="F75" s="63" t="s">
        <v>103</v>
      </c>
      <c r="G75" s="63" t="s">
        <v>1148</v>
      </c>
      <c r="H75" s="28" t="s">
        <v>19</v>
      </c>
      <c r="I75" s="28" t="s">
        <v>14</v>
      </c>
      <c r="J75" s="28" t="s">
        <v>9277</v>
      </c>
      <c r="K75" s="62" t="s">
        <v>7739</v>
      </c>
      <c r="L75" s="18"/>
    </row>
    <row r="76" spans="1:76" ht="20.100000000000001" customHeight="1" x14ac:dyDescent="0.15">
      <c r="A76" s="27">
        <f t="shared" si="1"/>
        <v>74</v>
      </c>
      <c r="B76" s="28" t="s">
        <v>1155</v>
      </c>
      <c r="C76" s="28" t="s">
        <v>11</v>
      </c>
      <c r="D76" s="28" t="s">
        <v>21</v>
      </c>
      <c r="E76" s="28" t="s">
        <v>1156</v>
      </c>
      <c r="F76" s="63" t="s">
        <v>103</v>
      </c>
      <c r="G76" s="63" t="s">
        <v>1148</v>
      </c>
      <c r="H76" s="28" t="s">
        <v>19</v>
      </c>
      <c r="I76" s="28" t="s">
        <v>14</v>
      </c>
      <c r="J76" s="28" t="s">
        <v>9278</v>
      </c>
      <c r="K76" s="62" t="s">
        <v>7739</v>
      </c>
      <c r="L76" s="18"/>
    </row>
    <row r="77" spans="1:76" ht="20.100000000000001" customHeight="1" x14ac:dyDescent="0.15">
      <c r="A77" s="27">
        <f t="shared" si="1"/>
        <v>75</v>
      </c>
      <c r="B77" s="28" t="s">
        <v>9261</v>
      </c>
      <c r="C77" s="28" t="s">
        <v>34</v>
      </c>
      <c r="D77" s="28" t="s">
        <v>52</v>
      </c>
      <c r="E77" s="28" t="s">
        <v>9262</v>
      </c>
      <c r="F77" s="63" t="s">
        <v>103</v>
      </c>
      <c r="G77" s="63" t="s">
        <v>1171</v>
      </c>
      <c r="H77" s="28" t="s">
        <v>17</v>
      </c>
      <c r="I77" s="28" t="s">
        <v>14</v>
      </c>
      <c r="J77" s="28" t="s">
        <v>9263</v>
      </c>
      <c r="K77" s="62" t="s">
        <v>7739</v>
      </c>
      <c r="L77" s="18"/>
    </row>
    <row r="78" spans="1:76" ht="20.100000000000001" customHeight="1" x14ac:dyDescent="0.15">
      <c r="A78" s="27">
        <f t="shared" si="1"/>
        <v>76</v>
      </c>
      <c r="B78" s="28" t="s">
        <v>9264</v>
      </c>
      <c r="C78" s="28" t="s">
        <v>34</v>
      </c>
      <c r="D78" s="28" t="s">
        <v>133</v>
      </c>
      <c r="E78" s="28" t="s">
        <v>9265</v>
      </c>
      <c r="F78" s="63" t="s">
        <v>103</v>
      </c>
      <c r="G78" s="63" t="s">
        <v>1171</v>
      </c>
      <c r="H78" s="28" t="s">
        <v>15</v>
      </c>
      <c r="I78" s="28" t="s">
        <v>14</v>
      </c>
      <c r="J78" s="28" t="s">
        <v>9266</v>
      </c>
      <c r="K78" s="62" t="s">
        <v>7739</v>
      </c>
      <c r="L78" s="18"/>
    </row>
    <row r="79" spans="1:76" ht="20.100000000000001" customHeight="1" x14ac:dyDescent="0.15">
      <c r="A79" s="27">
        <f t="shared" si="1"/>
        <v>77</v>
      </c>
      <c r="B79" s="28" t="s">
        <v>9251</v>
      </c>
      <c r="C79" s="28" t="s">
        <v>34</v>
      </c>
      <c r="D79" s="28" t="s">
        <v>21</v>
      </c>
      <c r="E79" s="28" t="s">
        <v>9252</v>
      </c>
      <c r="F79" s="63" t="s">
        <v>103</v>
      </c>
      <c r="G79" s="63" t="s">
        <v>1181</v>
      </c>
      <c r="H79" s="28" t="s">
        <v>19</v>
      </c>
      <c r="I79" s="28" t="s">
        <v>14</v>
      </c>
      <c r="J79" s="28" t="s">
        <v>9253</v>
      </c>
      <c r="K79" s="62" t="s">
        <v>7739</v>
      </c>
      <c r="L79" s="18"/>
    </row>
    <row r="80" spans="1:76" ht="20.100000000000001" customHeight="1" x14ac:dyDescent="0.15">
      <c r="A80" s="27">
        <f t="shared" si="1"/>
        <v>78</v>
      </c>
      <c r="B80" s="28" t="s">
        <v>1182</v>
      </c>
      <c r="C80" s="28" t="s">
        <v>34</v>
      </c>
      <c r="D80" s="28" t="s">
        <v>21</v>
      </c>
      <c r="E80" s="28" t="s">
        <v>1183</v>
      </c>
      <c r="F80" s="63" t="s">
        <v>103</v>
      </c>
      <c r="G80" s="63" t="s">
        <v>1181</v>
      </c>
      <c r="H80" s="28" t="s">
        <v>19</v>
      </c>
      <c r="I80" s="28" t="s">
        <v>14</v>
      </c>
      <c r="J80" s="28" t="s">
        <v>9254</v>
      </c>
      <c r="K80" s="62" t="s">
        <v>7739</v>
      </c>
      <c r="L80" s="18"/>
    </row>
    <row r="81" spans="1:12" ht="20.100000000000001" customHeight="1" x14ac:dyDescent="0.15">
      <c r="A81" s="27">
        <f t="shared" si="1"/>
        <v>79</v>
      </c>
      <c r="B81" s="28" t="s">
        <v>9255</v>
      </c>
      <c r="C81" s="28" t="s">
        <v>34</v>
      </c>
      <c r="D81" s="28" t="s">
        <v>67</v>
      </c>
      <c r="E81" s="28" t="s">
        <v>9256</v>
      </c>
      <c r="F81" s="63" t="s">
        <v>103</v>
      </c>
      <c r="G81" s="63" t="s">
        <v>1181</v>
      </c>
      <c r="H81" s="28" t="s">
        <v>19</v>
      </c>
      <c r="I81" s="28" t="s">
        <v>14</v>
      </c>
      <c r="J81" s="28" t="s">
        <v>9257</v>
      </c>
      <c r="K81" s="62" t="s">
        <v>7739</v>
      </c>
      <c r="L81" s="18"/>
    </row>
    <row r="82" spans="1:12" ht="20.100000000000001" customHeight="1" x14ac:dyDescent="0.15">
      <c r="A82" s="27">
        <f t="shared" si="1"/>
        <v>80</v>
      </c>
      <c r="B82" s="28" t="s">
        <v>1179</v>
      </c>
      <c r="C82" s="28" t="s">
        <v>34</v>
      </c>
      <c r="D82" s="28" t="s">
        <v>21</v>
      </c>
      <c r="E82" s="28" t="s">
        <v>1180</v>
      </c>
      <c r="F82" s="63" t="s">
        <v>103</v>
      </c>
      <c r="G82" s="63" t="s">
        <v>1181</v>
      </c>
      <c r="H82" s="28" t="s">
        <v>19</v>
      </c>
      <c r="I82" s="28" t="s">
        <v>14</v>
      </c>
      <c r="J82" s="28" t="s">
        <v>9258</v>
      </c>
      <c r="K82" s="62" t="s">
        <v>7739</v>
      </c>
      <c r="L82" s="18"/>
    </row>
    <row r="83" spans="1:12" ht="20.100000000000001" customHeight="1" x14ac:dyDescent="0.15">
      <c r="A83" s="27">
        <f t="shared" si="1"/>
        <v>81</v>
      </c>
      <c r="B83" s="28" t="s">
        <v>814</v>
      </c>
      <c r="C83" s="28" t="s">
        <v>34</v>
      </c>
      <c r="D83" s="28" t="s">
        <v>21</v>
      </c>
      <c r="E83" s="28" t="s">
        <v>9259</v>
      </c>
      <c r="F83" s="63" t="s">
        <v>103</v>
      </c>
      <c r="G83" s="63" t="s">
        <v>1181</v>
      </c>
      <c r="H83" s="28" t="s">
        <v>15</v>
      </c>
      <c r="I83" s="28" t="s">
        <v>14</v>
      </c>
      <c r="J83" s="28" t="s">
        <v>9260</v>
      </c>
      <c r="K83" s="62" t="s">
        <v>7739</v>
      </c>
      <c r="L83" s="18"/>
    </row>
    <row r="84" spans="1:12" ht="20.100000000000001" customHeight="1" x14ac:dyDescent="0.15">
      <c r="A84" s="27">
        <f t="shared" si="1"/>
        <v>82</v>
      </c>
      <c r="B84" s="28" t="s">
        <v>5582</v>
      </c>
      <c r="C84" s="28" t="s">
        <v>34</v>
      </c>
      <c r="D84" s="28" t="s">
        <v>21</v>
      </c>
      <c r="E84" s="28" t="s">
        <v>5581</v>
      </c>
      <c r="F84" s="63" t="s">
        <v>103</v>
      </c>
      <c r="G84" s="63" t="s">
        <v>104</v>
      </c>
      <c r="H84" s="28" t="s">
        <v>17</v>
      </c>
      <c r="I84" s="28" t="s">
        <v>14</v>
      </c>
      <c r="J84" s="28" t="s">
        <v>9247</v>
      </c>
      <c r="K84" s="62" t="s">
        <v>7739</v>
      </c>
      <c r="L84" s="18"/>
    </row>
    <row r="85" spans="1:12" ht="20.100000000000001" customHeight="1" x14ac:dyDescent="0.15">
      <c r="A85" s="27">
        <f t="shared" si="1"/>
        <v>83</v>
      </c>
      <c r="B85" s="28" t="s">
        <v>9248</v>
      </c>
      <c r="C85" s="28" t="s">
        <v>34</v>
      </c>
      <c r="D85" s="28" t="s">
        <v>21</v>
      </c>
      <c r="E85" s="28" t="s">
        <v>9249</v>
      </c>
      <c r="F85" s="63" t="s">
        <v>103</v>
      </c>
      <c r="G85" s="63" t="s">
        <v>104</v>
      </c>
      <c r="H85" s="28" t="s">
        <v>17</v>
      </c>
      <c r="I85" s="28" t="s">
        <v>16</v>
      </c>
      <c r="J85" s="28" t="s">
        <v>9250</v>
      </c>
      <c r="K85" s="62" t="s">
        <v>7739</v>
      </c>
      <c r="L85" s="18"/>
    </row>
    <row r="86" spans="1:12" ht="20.100000000000001" customHeight="1" x14ac:dyDescent="0.15">
      <c r="A86" s="27">
        <f t="shared" si="1"/>
        <v>84</v>
      </c>
      <c r="B86" s="28" t="s">
        <v>1260</v>
      </c>
      <c r="C86" s="28" t="s">
        <v>34</v>
      </c>
      <c r="D86" s="28" t="s">
        <v>21</v>
      </c>
      <c r="E86" s="28" t="s">
        <v>1261</v>
      </c>
      <c r="F86" s="63" t="s">
        <v>103</v>
      </c>
      <c r="G86" s="63" t="s">
        <v>1239</v>
      </c>
      <c r="H86" s="28" t="s">
        <v>17</v>
      </c>
      <c r="I86" s="28" t="s">
        <v>14</v>
      </c>
      <c r="J86" s="28" t="s">
        <v>9244</v>
      </c>
      <c r="K86" s="62" t="s">
        <v>7739</v>
      </c>
      <c r="L86" s="18"/>
    </row>
    <row r="87" spans="1:12" ht="20.100000000000001" customHeight="1" x14ac:dyDescent="0.15">
      <c r="A87" s="27">
        <f t="shared" si="1"/>
        <v>85</v>
      </c>
      <c r="B87" s="28" t="s">
        <v>1252</v>
      </c>
      <c r="C87" s="28" t="s">
        <v>34</v>
      </c>
      <c r="D87" s="28" t="s">
        <v>21</v>
      </c>
      <c r="E87" s="28" t="s">
        <v>1253</v>
      </c>
      <c r="F87" s="63" t="s">
        <v>103</v>
      </c>
      <c r="G87" s="63" t="s">
        <v>1239</v>
      </c>
      <c r="H87" s="28" t="s">
        <v>19</v>
      </c>
      <c r="I87" s="28" t="s">
        <v>18</v>
      </c>
      <c r="J87" s="28" t="s">
        <v>9244</v>
      </c>
      <c r="K87" s="62" t="s">
        <v>7739</v>
      </c>
      <c r="L87" s="18"/>
    </row>
    <row r="88" spans="1:12" ht="20.100000000000001" customHeight="1" x14ac:dyDescent="0.15">
      <c r="A88" s="27">
        <f t="shared" si="1"/>
        <v>86</v>
      </c>
      <c r="B88" s="28" t="s">
        <v>1266</v>
      </c>
      <c r="C88" s="28" t="s">
        <v>34</v>
      </c>
      <c r="D88" s="28" t="s">
        <v>21</v>
      </c>
      <c r="E88" s="28" t="s">
        <v>1267</v>
      </c>
      <c r="F88" s="63" t="s">
        <v>103</v>
      </c>
      <c r="G88" s="63" t="s">
        <v>1239</v>
      </c>
      <c r="H88" s="28" t="s">
        <v>19</v>
      </c>
      <c r="I88" s="28" t="s">
        <v>14</v>
      </c>
      <c r="J88" s="28" t="s">
        <v>9245</v>
      </c>
      <c r="K88" s="62" t="s">
        <v>7739</v>
      </c>
      <c r="L88" s="18"/>
    </row>
    <row r="89" spans="1:12" ht="20.100000000000001" customHeight="1" x14ac:dyDescent="0.15">
      <c r="A89" s="27">
        <f t="shared" si="1"/>
        <v>87</v>
      </c>
      <c r="B89" s="28" t="s">
        <v>5594</v>
      </c>
      <c r="C89" s="28" t="s">
        <v>11</v>
      </c>
      <c r="D89" s="28" t="s">
        <v>21</v>
      </c>
      <c r="E89" s="28" t="s">
        <v>5593</v>
      </c>
      <c r="F89" s="63" t="s">
        <v>103</v>
      </c>
      <c r="G89" s="63" t="s">
        <v>1239</v>
      </c>
      <c r="H89" s="28" t="s">
        <v>17</v>
      </c>
      <c r="I89" s="28" t="s">
        <v>14</v>
      </c>
      <c r="J89" s="28" t="s">
        <v>9246</v>
      </c>
      <c r="K89" s="62" t="s">
        <v>7739</v>
      </c>
      <c r="L89" s="18"/>
    </row>
    <row r="90" spans="1:12" ht="20.100000000000001" customHeight="1" x14ac:dyDescent="0.15">
      <c r="A90" s="27">
        <f t="shared" si="1"/>
        <v>88</v>
      </c>
      <c r="B90" s="28" t="s">
        <v>1272</v>
      </c>
      <c r="C90" s="28" t="s">
        <v>11</v>
      </c>
      <c r="D90" s="28" t="s">
        <v>21</v>
      </c>
      <c r="E90" s="28" t="s">
        <v>1273</v>
      </c>
      <c r="F90" s="63" t="s">
        <v>103</v>
      </c>
      <c r="G90" s="63" t="s">
        <v>1274</v>
      </c>
      <c r="H90" s="28" t="s">
        <v>20</v>
      </c>
      <c r="I90" s="28" t="s">
        <v>14</v>
      </c>
      <c r="J90" s="28" t="s">
        <v>9236</v>
      </c>
      <c r="K90" s="62" t="s">
        <v>7739</v>
      </c>
      <c r="L90" s="18"/>
    </row>
    <row r="91" spans="1:12" ht="20.100000000000001" customHeight="1" x14ac:dyDescent="0.15">
      <c r="A91" s="27">
        <f t="shared" si="1"/>
        <v>89</v>
      </c>
      <c r="B91" s="28" t="s">
        <v>9237</v>
      </c>
      <c r="C91" s="28" t="s">
        <v>11</v>
      </c>
      <c r="D91" s="28" t="s">
        <v>21</v>
      </c>
      <c r="E91" s="28" t="s">
        <v>9238</v>
      </c>
      <c r="F91" s="63" t="s">
        <v>103</v>
      </c>
      <c r="G91" s="63" t="s">
        <v>1274</v>
      </c>
      <c r="H91" s="28" t="s">
        <v>19</v>
      </c>
      <c r="I91" s="28" t="s">
        <v>14</v>
      </c>
      <c r="J91" s="28" t="s">
        <v>9239</v>
      </c>
      <c r="K91" s="62" t="s">
        <v>7739</v>
      </c>
      <c r="L91" s="18"/>
    </row>
    <row r="92" spans="1:12" ht="20.100000000000001" customHeight="1" x14ac:dyDescent="0.15">
      <c r="A92" s="27">
        <f t="shared" si="1"/>
        <v>90</v>
      </c>
      <c r="B92" s="28" t="s">
        <v>1295</v>
      </c>
      <c r="C92" s="28" t="s">
        <v>34</v>
      </c>
      <c r="D92" s="28" t="s">
        <v>21</v>
      </c>
      <c r="E92" s="28" t="s">
        <v>1296</v>
      </c>
      <c r="F92" s="63" t="s">
        <v>103</v>
      </c>
      <c r="G92" s="63" t="s">
        <v>1274</v>
      </c>
      <c r="H92" s="28" t="s">
        <v>19</v>
      </c>
      <c r="I92" s="28" t="s">
        <v>14</v>
      </c>
      <c r="J92" s="28" t="s">
        <v>9240</v>
      </c>
      <c r="K92" s="62" t="s">
        <v>7739</v>
      </c>
      <c r="L92" s="18"/>
    </row>
    <row r="93" spans="1:12" ht="20.100000000000001" customHeight="1" x14ac:dyDescent="0.15">
      <c r="A93" s="27">
        <f t="shared" si="1"/>
        <v>91</v>
      </c>
      <c r="B93" s="28" t="s">
        <v>9241</v>
      </c>
      <c r="C93" s="28" t="s">
        <v>34</v>
      </c>
      <c r="D93" s="28" t="s">
        <v>21</v>
      </c>
      <c r="E93" s="28" t="s">
        <v>9242</v>
      </c>
      <c r="F93" s="63" t="s">
        <v>103</v>
      </c>
      <c r="G93" s="63" t="s">
        <v>1274</v>
      </c>
      <c r="H93" s="28" t="s">
        <v>19</v>
      </c>
      <c r="I93" s="28" t="s">
        <v>14</v>
      </c>
      <c r="J93" s="28" t="s">
        <v>9243</v>
      </c>
      <c r="K93" s="62" t="s">
        <v>7739</v>
      </c>
      <c r="L93" s="18"/>
    </row>
    <row r="94" spans="1:12" ht="20.100000000000001" customHeight="1" x14ac:dyDescent="0.15">
      <c r="A94" s="27">
        <f t="shared" si="1"/>
        <v>92</v>
      </c>
      <c r="B94" s="28" t="s">
        <v>6315</v>
      </c>
      <c r="C94" s="28" t="s">
        <v>34</v>
      </c>
      <c r="D94" s="28" t="s">
        <v>21</v>
      </c>
      <c r="E94" s="28" t="s">
        <v>6316</v>
      </c>
      <c r="F94" s="63" t="s">
        <v>108</v>
      </c>
      <c r="G94" s="63" t="s">
        <v>109</v>
      </c>
      <c r="H94" s="28" t="s">
        <v>19</v>
      </c>
      <c r="I94" s="28" t="s">
        <v>14</v>
      </c>
      <c r="J94" s="28" t="s">
        <v>9230</v>
      </c>
      <c r="K94" s="62" t="s">
        <v>7739</v>
      </c>
      <c r="L94" s="18"/>
    </row>
    <row r="95" spans="1:12" ht="20.100000000000001" customHeight="1" x14ac:dyDescent="0.15">
      <c r="A95" s="27">
        <f t="shared" si="1"/>
        <v>93</v>
      </c>
      <c r="B95" s="28" t="s">
        <v>9231</v>
      </c>
      <c r="C95" s="28" t="s">
        <v>11</v>
      </c>
      <c r="D95" s="28" t="s">
        <v>21</v>
      </c>
      <c r="E95" s="28" t="s">
        <v>9232</v>
      </c>
      <c r="F95" s="63" t="s">
        <v>108</v>
      </c>
      <c r="G95" s="63" t="s">
        <v>109</v>
      </c>
      <c r="H95" s="28" t="s">
        <v>15</v>
      </c>
      <c r="I95" s="28" t="s">
        <v>16</v>
      </c>
      <c r="J95" s="28" t="s">
        <v>9233</v>
      </c>
      <c r="K95" s="62" t="s">
        <v>7739</v>
      </c>
      <c r="L95" s="18"/>
    </row>
    <row r="96" spans="1:12" ht="20.100000000000001" customHeight="1" x14ac:dyDescent="0.15">
      <c r="A96" s="27">
        <f t="shared" si="1"/>
        <v>94</v>
      </c>
      <c r="B96" s="28" t="s">
        <v>112</v>
      </c>
      <c r="C96" s="28" t="s">
        <v>34</v>
      </c>
      <c r="D96" s="28" t="s">
        <v>21</v>
      </c>
      <c r="E96" s="28" t="s">
        <v>113</v>
      </c>
      <c r="F96" s="63" t="s">
        <v>108</v>
      </c>
      <c r="G96" s="63" t="s">
        <v>109</v>
      </c>
      <c r="H96" s="28" t="s">
        <v>17</v>
      </c>
      <c r="I96" s="28" t="s">
        <v>16</v>
      </c>
      <c r="J96" s="28" t="s">
        <v>9234</v>
      </c>
      <c r="K96" s="62" t="s">
        <v>7739</v>
      </c>
      <c r="L96" s="18"/>
    </row>
    <row r="97" spans="1:12" ht="20.100000000000001" customHeight="1" x14ac:dyDescent="0.15">
      <c r="A97" s="27">
        <f t="shared" si="1"/>
        <v>95</v>
      </c>
      <c r="B97" s="28" t="s">
        <v>116</v>
      </c>
      <c r="C97" s="28" t="s">
        <v>34</v>
      </c>
      <c r="D97" s="28" t="s">
        <v>21</v>
      </c>
      <c r="E97" s="28" t="s">
        <v>117</v>
      </c>
      <c r="F97" s="63" t="s">
        <v>108</v>
      </c>
      <c r="G97" s="63" t="s">
        <v>109</v>
      </c>
      <c r="H97" s="28" t="s">
        <v>17</v>
      </c>
      <c r="I97" s="28" t="s">
        <v>14</v>
      </c>
      <c r="J97" s="28" t="s">
        <v>9235</v>
      </c>
      <c r="K97" s="62" t="s">
        <v>7739</v>
      </c>
      <c r="L97" s="18"/>
    </row>
    <row r="98" spans="1:12" ht="20.100000000000001" customHeight="1" x14ac:dyDescent="0.15">
      <c r="A98" s="27">
        <f t="shared" si="1"/>
        <v>96</v>
      </c>
      <c r="B98" s="28" t="s">
        <v>1335</v>
      </c>
      <c r="C98" s="28" t="s">
        <v>11</v>
      </c>
      <c r="D98" s="28" t="s">
        <v>21</v>
      </c>
      <c r="E98" s="28" t="s">
        <v>1336</v>
      </c>
      <c r="F98" s="63" t="s">
        <v>108</v>
      </c>
      <c r="G98" s="63" t="s">
        <v>1311</v>
      </c>
      <c r="H98" s="28" t="s">
        <v>17</v>
      </c>
      <c r="I98" s="28" t="s">
        <v>14</v>
      </c>
      <c r="J98" s="28" t="s">
        <v>9223</v>
      </c>
      <c r="K98" s="62" t="s">
        <v>7739</v>
      </c>
      <c r="L98" s="18"/>
    </row>
    <row r="99" spans="1:12" ht="20.100000000000001" customHeight="1" x14ac:dyDescent="0.15">
      <c r="A99" s="27">
        <f t="shared" si="1"/>
        <v>97</v>
      </c>
      <c r="B99" s="28" t="s">
        <v>1333</v>
      </c>
      <c r="C99" s="28" t="s">
        <v>11</v>
      </c>
      <c r="D99" s="28" t="s">
        <v>21</v>
      </c>
      <c r="E99" s="28" t="s">
        <v>1334</v>
      </c>
      <c r="F99" s="63" t="s">
        <v>108</v>
      </c>
      <c r="G99" s="63" t="s">
        <v>1311</v>
      </c>
      <c r="H99" s="28" t="s">
        <v>19</v>
      </c>
      <c r="I99" s="28" t="s">
        <v>14</v>
      </c>
      <c r="J99" s="28" t="s">
        <v>9224</v>
      </c>
      <c r="K99" s="62" t="s">
        <v>7739</v>
      </c>
      <c r="L99" s="18"/>
    </row>
    <row r="100" spans="1:12" ht="20.100000000000001" customHeight="1" x14ac:dyDescent="0.15">
      <c r="A100" s="27">
        <f t="shared" si="1"/>
        <v>98</v>
      </c>
      <c r="B100" s="28" t="s">
        <v>1083</v>
      </c>
      <c r="C100" s="28" t="s">
        <v>34</v>
      </c>
      <c r="D100" s="28" t="s">
        <v>21</v>
      </c>
      <c r="E100" s="28" t="s">
        <v>9225</v>
      </c>
      <c r="F100" s="63" t="s">
        <v>108</v>
      </c>
      <c r="G100" s="63" t="s">
        <v>1311</v>
      </c>
      <c r="H100" s="28" t="s">
        <v>19</v>
      </c>
      <c r="I100" s="28" t="s">
        <v>14</v>
      </c>
      <c r="J100" s="28" t="s">
        <v>9226</v>
      </c>
      <c r="K100" s="62" t="s">
        <v>7739</v>
      </c>
      <c r="L100" s="18"/>
    </row>
    <row r="101" spans="1:12" ht="20.100000000000001" customHeight="1" x14ac:dyDescent="0.15">
      <c r="A101" s="27">
        <f t="shared" si="1"/>
        <v>99</v>
      </c>
      <c r="B101" s="28" t="s">
        <v>1355</v>
      </c>
      <c r="C101" s="28" t="s">
        <v>34</v>
      </c>
      <c r="D101" s="28" t="s">
        <v>52</v>
      </c>
      <c r="E101" s="28" t="s">
        <v>1356</v>
      </c>
      <c r="F101" s="63" t="s">
        <v>108</v>
      </c>
      <c r="G101" s="63" t="s">
        <v>1311</v>
      </c>
      <c r="H101" s="28" t="s">
        <v>19</v>
      </c>
      <c r="I101" s="28" t="s">
        <v>18</v>
      </c>
      <c r="J101" s="28" t="s">
        <v>9227</v>
      </c>
      <c r="K101" s="62" t="s">
        <v>7739</v>
      </c>
      <c r="L101" s="18"/>
    </row>
    <row r="102" spans="1:12" ht="20.100000000000001" customHeight="1" x14ac:dyDescent="0.15">
      <c r="A102" s="27">
        <f t="shared" si="1"/>
        <v>100</v>
      </c>
      <c r="B102" s="28" t="s">
        <v>9228</v>
      </c>
      <c r="C102" s="28" t="s">
        <v>34</v>
      </c>
      <c r="D102" s="28" t="s">
        <v>52</v>
      </c>
      <c r="E102" s="28" t="s">
        <v>9229</v>
      </c>
      <c r="F102" s="63" t="s">
        <v>108</v>
      </c>
      <c r="G102" s="63" t="s">
        <v>1311</v>
      </c>
      <c r="H102" s="28" t="s">
        <v>19</v>
      </c>
      <c r="I102" s="28" t="s">
        <v>14</v>
      </c>
      <c r="J102" s="28" t="s">
        <v>9227</v>
      </c>
      <c r="K102" s="62" t="s">
        <v>7739</v>
      </c>
      <c r="L102" s="18"/>
    </row>
    <row r="103" spans="1:12" ht="20.100000000000001" customHeight="1" x14ac:dyDescent="0.15">
      <c r="A103" s="27">
        <f t="shared" si="1"/>
        <v>101</v>
      </c>
      <c r="B103" s="28" t="s">
        <v>1384</v>
      </c>
      <c r="C103" s="28" t="s">
        <v>34</v>
      </c>
      <c r="D103" s="28" t="s">
        <v>21</v>
      </c>
      <c r="E103" s="28" t="s">
        <v>1385</v>
      </c>
      <c r="F103" s="63" t="s">
        <v>108</v>
      </c>
      <c r="G103" s="63" t="s">
        <v>1373</v>
      </c>
      <c r="H103" s="28" t="s">
        <v>19</v>
      </c>
      <c r="I103" s="28" t="s">
        <v>14</v>
      </c>
      <c r="J103" s="28" t="s">
        <v>9218</v>
      </c>
      <c r="K103" s="62" t="s">
        <v>7739</v>
      </c>
      <c r="L103" s="18"/>
    </row>
    <row r="104" spans="1:12" ht="20.100000000000001" customHeight="1" x14ac:dyDescent="0.15">
      <c r="A104" s="27">
        <f t="shared" si="1"/>
        <v>102</v>
      </c>
      <c r="B104" s="28" t="s">
        <v>9219</v>
      </c>
      <c r="C104" s="28" t="s">
        <v>34</v>
      </c>
      <c r="D104" s="28" t="s">
        <v>52</v>
      </c>
      <c r="E104" s="28" t="s">
        <v>9220</v>
      </c>
      <c r="F104" s="63" t="s">
        <v>108</v>
      </c>
      <c r="G104" s="63" t="s">
        <v>1373</v>
      </c>
      <c r="H104" s="28" t="s">
        <v>19</v>
      </c>
      <c r="I104" s="28" t="s">
        <v>16</v>
      </c>
      <c r="J104" s="28" t="s">
        <v>9221</v>
      </c>
      <c r="K104" s="62" t="s">
        <v>7739</v>
      </c>
      <c r="L104" s="18"/>
    </row>
    <row r="105" spans="1:12" ht="20.100000000000001" customHeight="1" x14ac:dyDescent="0.15">
      <c r="A105" s="27">
        <f t="shared" si="1"/>
        <v>103</v>
      </c>
      <c r="B105" s="28" t="s">
        <v>1378</v>
      </c>
      <c r="C105" s="28" t="s">
        <v>34</v>
      </c>
      <c r="D105" s="28" t="s">
        <v>21</v>
      </c>
      <c r="E105" s="28" t="s">
        <v>1379</v>
      </c>
      <c r="F105" s="63" t="s">
        <v>108</v>
      </c>
      <c r="G105" s="63" t="s">
        <v>1373</v>
      </c>
      <c r="H105" s="28" t="s">
        <v>19</v>
      </c>
      <c r="I105" s="28" t="s">
        <v>14</v>
      </c>
      <c r="J105" s="28" t="s">
        <v>9222</v>
      </c>
      <c r="K105" s="62" t="s">
        <v>7739</v>
      </c>
      <c r="L105" s="18"/>
    </row>
    <row r="106" spans="1:12" ht="20.100000000000001" customHeight="1" x14ac:dyDescent="0.15">
      <c r="A106" s="27">
        <f t="shared" si="1"/>
        <v>104</v>
      </c>
      <c r="B106" s="28" t="s">
        <v>9212</v>
      </c>
      <c r="C106" s="28" t="s">
        <v>34</v>
      </c>
      <c r="D106" s="28" t="s">
        <v>21</v>
      </c>
      <c r="E106" s="28" t="s">
        <v>9213</v>
      </c>
      <c r="F106" s="63" t="s">
        <v>108</v>
      </c>
      <c r="G106" s="63" t="s">
        <v>1390</v>
      </c>
      <c r="H106" s="28" t="s">
        <v>19</v>
      </c>
      <c r="I106" s="28" t="s">
        <v>16</v>
      </c>
      <c r="J106" s="28" t="s">
        <v>64</v>
      </c>
      <c r="K106" s="62" t="s">
        <v>7739</v>
      </c>
      <c r="L106" s="18"/>
    </row>
    <row r="107" spans="1:12" ht="20.100000000000001" customHeight="1" x14ac:dyDescent="0.15">
      <c r="A107" s="27">
        <f t="shared" si="1"/>
        <v>105</v>
      </c>
      <c r="B107" s="28" t="s">
        <v>9214</v>
      </c>
      <c r="C107" s="28" t="s">
        <v>34</v>
      </c>
      <c r="D107" s="28" t="s">
        <v>21</v>
      </c>
      <c r="E107" s="28" t="s">
        <v>9215</v>
      </c>
      <c r="F107" s="63" t="s">
        <v>108</v>
      </c>
      <c r="G107" s="63" t="s">
        <v>1390</v>
      </c>
      <c r="H107" s="28" t="s">
        <v>19</v>
      </c>
      <c r="I107" s="28" t="s">
        <v>14</v>
      </c>
      <c r="J107" s="28" t="s">
        <v>9216</v>
      </c>
      <c r="K107" s="62" t="s">
        <v>7739</v>
      </c>
      <c r="L107" s="18"/>
    </row>
    <row r="108" spans="1:12" ht="20.100000000000001" customHeight="1" x14ac:dyDescent="0.15">
      <c r="A108" s="27">
        <f t="shared" si="1"/>
        <v>106</v>
      </c>
      <c r="B108" s="28" t="s">
        <v>473</v>
      </c>
      <c r="C108" s="28" t="s">
        <v>34</v>
      </c>
      <c r="D108" s="28" t="s">
        <v>21</v>
      </c>
      <c r="E108" s="28" t="s">
        <v>7162</v>
      </c>
      <c r="F108" s="63" t="s">
        <v>108</v>
      </c>
      <c r="G108" s="63" t="s">
        <v>1390</v>
      </c>
      <c r="H108" s="28" t="s">
        <v>19</v>
      </c>
      <c r="I108" s="28" t="s">
        <v>14</v>
      </c>
      <c r="J108" s="28" t="s">
        <v>9217</v>
      </c>
      <c r="K108" s="62" t="s">
        <v>7739</v>
      </c>
      <c r="L108" s="18"/>
    </row>
    <row r="109" spans="1:12" ht="20.100000000000001" customHeight="1" x14ac:dyDescent="0.15">
      <c r="A109" s="27">
        <f t="shared" si="1"/>
        <v>107</v>
      </c>
      <c r="B109" s="28" t="s">
        <v>9203</v>
      </c>
      <c r="C109" s="28" t="s">
        <v>11</v>
      </c>
      <c r="D109" s="28" t="s">
        <v>21</v>
      </c>
      <c r="E109" s="28" t="s">
        <v>9204</v>
      </c>
      <c r="F109" s="63" t="s">
        <v>108</v>
      </c>
      <c r="G109" s="63" t="s">
        <v>1393</v>
      </c>
      <c r="H109" s="28" t="s">
        <v>19</v>
      </c>
      <c r="I109" s="28" t="s">
        <v>14</v>
      </c>
      <c r="J109" s="28" t="s">
        <v>9205</v>
      </c>
      <c r="K109" s="62" t="s">
        <v>7739</v>
      </c>
      <c r="L109" s="18"/>
    </row>
    <row r="110" spans="1:12" ht="20.100000000000001" customHeight="1" x14ac:dyDescent="0.15">
      <c r="A110" s="27">
        <f t="shared" si="1"/>
        <v>108</v>
      </c>
      <c r="B110" s="28" t="s">
        <v>9206</v>
      </c>
      <c r="C110" s="28" t="s">
        <v>34</v>
      </c>
      <c r="D110" s="28" t="s">
        <v>21</v>
      </c>
      <c r="E110" s="28" t="s">
        <v>9207</v>
      </c>
      <c r="F110" s="63" t="s">
        <v>108</v>
      </c>
      <c r="G110" s="63" t="s">
        <v>1393</v>
      </c>
      <c r="H110" s="28" t="s">
        <v>19</v>
      </c>
      <c r="I110" s="28" t="s">
        <v>18</v>
      </c>
      <c r="J110" s="28" t="s">
        <v>9208</v>
      </c>
      <c r="K110" s="62" t="s">
        <v>7739</v>
      </c>
      <c r="L110" s="18"/>
    </row>
    <row r="111" spans="1:12" ht="20.100000000000001" customHeight="1" x14ac:dyDescent="0.15">
      <c r="A111" s="27">
        <f t="shared" si="1"/>
        <v>109</v>
      </c>
      <c r="B111" s="28" t="s">
        <v>9209</v>
      </c>
      <c r="C111" s="28" t="s">
        <v>34</v>
      </c>
      <c r="D111" s="28" t="s">
        <v>21</v>
      </c>
      <c r="E111" s="28" t="s">
        <v>9210</v>
      </c>
      <c r="F111" s="63" t="s">
        <v>108</v>
      </c>
      <c r="G111" s="63" t="s">
        <v>1393</v>
      </c>
      <c r="H111" s="28" t="s">
        <v>19</v>
      </c>
      <c r="I111" s="28" t="s">
        <v>14</v>
      </c>
      <c r="J111" s="28" t="s">
        <v>9211</v>
      </c>
      <c r="K111" s="62" t="s">
        <v>7739</v>
      </c>
      <c r="L111" s="18"/>
    </row>
    <row r="112" spans="1:12" ht="20.100000000000001" customHeight="1" x14ac:dyDescent="0.15">
      <c r="A112" s="27">
        <f t="shared" si="1"/>
        <v>110</v>
      </c>
      <c r="B112" s="28" t="s">
        <v>9194</v>
      </c>
      <c r="C112" s="28" t="s">
        <v>11</v>
      </c>
      <c r="D112" s="28" t="s">
        <v>21</v>
      </c>
      <c r="E112" s="28" t="s">
        <v>9195</v>
      </c>
      <c r="F112" s="63" t="s">
        <v>108</v>
      </c>
      <c r="G112" s="63" t="s">
        <v>1402</v>
      </c>
      <c r="H112" s="28" t="s">
        <v>17</v>
      </c>
      <c r="I112" s="28" t="s">
        <v>16</v>
      </c>
      <c r="J112" s="28" t="s">
        <v>9196</v>
      </c>
      <c r="K112" s="62" t="s">
        <v>7739</v>
      </c>
      <c r="L112" s="18"/>
    </row>
    <row r="113" spans="1:12" ht="20.100000000000001" customHeight="1" x14ac:dyDescent="0.15">
      <c r="A113" s="27">
        <f t="shared" si="1"/>
        <v>111</v>
      </c>
      <c r="B113" s="28" t="s">
        <v>9197</v>
      </c>
      <c r="C113" s="28" t="s">
        <v>11</v>
      </c>
      <c r="D113" s="28" t="s">
        <v>21</v>
      </c>
      <c r="E113" s="28" t="s">
        <v>9198</v>
      </c>
      <c r="F113" s="63" t="s">
        <v>108</v>
      </c>
      <c r="G113" s="63" t="s">
        <v>1402</v>
      </c>
      <c r="H113" s="28" t="s">
        <v>15</v>
      </c>
      <c r="I113" s="28" t="s">
        <v>14</v>
      </c>
      <c r="J113" s="28" t="s">
        <v>9199</v>
      </c>
      <c r="K113" s="62" t="s">
        <v>7739</v>
      </c>
      <c r="L113" s="18"/>
    </row>
    <row r="114" spans="1:12" ht="20.100000000000001" customHeight="1" x14ac:dyDescent="0.15">
      <c r="A114" s="27">
        <f t="shared" si="1"/>
        <v>112</v>
      </c>
      <c r="B114" s="28" t="s">
        <v>9200</v>
      </c>
      <c r="C114" s="28" t="s">
        <v>34</v>
      </c>
      <c r="D114" s="28" t="s">
        <v>52</v>
      </c>
      <c r="E114" s="28" t="s">
        <v>9201</v>
      </c>
      <c r="F114" s="63" t="s">
        <v>108</v>
      </c>
      <c r="G114" s="63" t="s">
        <v>1402</v>
      </c>
      <c r="H114" s="28" t="s">
        <v>17</v>
      </c>
      <c r="I114" s="28" t="s">
        <v>18</v>
      </c>
      <c r="J114" s="28" t="s">
        <v>9202</v>
      </c>
      <c r="K114" s="62" t="s">
        <v>7739</v>
      </c>
      <c r="L114" s="18"/>
    </row>
    <row r="115" spans="1:12" ht="20.100000000000001" customHeight="1" x14ac:dyDescent="0.15">
      <c r="A115" s="27">
        <f t="shared" si="1"/>
        <v>113</v>
      </c>
      <c r="B115" s="28" t="s">
        <v>1422</v>
      </c>
      <c r="C115" s="28" t="s">
        <v>34</v>
      </c>
      <c r="D115" s="28" t="s">
        <v>21</v>
      </c>
      <c r="E115" s="28" t="s">
        <v>1423</v>
      </c>
      <c r="F115" s="63" t="s">
        <v>108</v>
      </c>
      <c r="G115" s="63" t="s">
        <v>1419</v>
      </c>
      <c r="H115" s="28" t="s">
        <v>19</v>
      </c>
      <c r="I115" s="28" t="s">
        <v>14</v>
      </c>
      <c r="J115" s="28" t="s">
        <v>9190</v>
      </c>
      <c r="K115" s="62" t="s">
        <v>7739</v>
      </c>
      <c r="L115" s="18"/>
    </row>
    <row r="116" spans="1:12" ht="20.100000000000001" customHeight="1" x14ac:dyDescent="0.15">
      <c r="A116" s="27">
        <f t="shared" si="1"/>
        <v>114</v>
      </c>
      <c r="B116" s="28" t="s">
        <v>1479</v>
      </c>
      <c r="C116" s="28" t="s">
        <v>34</v>
      </c>
      <c r="D116" s="28" t="s">
        <v>21</v>
      </c>
      <c r="E116" s="28" t="s">
        <v>1480</v>
      </c>
      <c r="F116" s="63" t="s">
        <v>108</v>
      </c>
      <c r="G116" s="63" t="s">
        <v>1419</v>
      </c>
      <c r="H116" s="28" t="s">
        <v>19</v>
      </c>
      <c r="I116" s="28" t="s">
        <v>14</v>
      </c>
      <c r="J116" s="28" t="s">
        <v>9190</v>
      </c>
      <c r="K116" s="62" t="s">
        <v>7739</v>
      </c>
      <c r="L116" s="18"/>
    </row>
    <row r="117" spans="1:12" ht="20.100000000000001" customHeight="1" x14ac:dyDescent="0.15">
      <c r="A117" s="27">
        <f t="shared" si="1"/>
        <v>115</v>
      </c>
      <c r="B117" s="28" t="s">
        <v>1438</v>
      </c>
      <c r="C117" s="28" t="s">
        <v>34</v>
      </c>
      <c r="D117" s="28" t="s">
        <v>21</v>
      </c>
      <c r="E117" s="28" t="s">
        <v>1439</v>
      </c>
      <c r="F117" s="63" t="s">
        <v>108</v>
      </c>
      <c r="G117" s="63" t="s">
        <v>1419</v>
      </c>
      <c r="H117" s="28" t="s">
        <v>19</v>
      </c>
      <c r="I117" s="28" t="s">
        <v>14</v>
      </c>
      <c r="J117" s="28" t="s">
        <v>9191</v>
      </c>
      <c r="K117" s="62" t="s">
        <v>7739</v>
      </c>
      <c r="L117" s="18"/>
    </row>
    <row r="118" spans="1:12" ht="20.100000000000001" customHeight="1" x14ac:dyDescent="0.15">
      <c r="A118" s="27">
        <f t="shared" si="1"/>
        <v>116</v>
      </c>
      <c r="B118" s="28" t="s">
        <v>5620</v>
      </c>
      <c r="C118" s="28" t="s">
        <v>34</v>
      </c>
      <c r="D118" s="28" t="s">
        <v>21</v>
      </c>
      <c r="E118" s="28" t="s">
        <v>5619</v>
      </c>
      <c r="F118" s="63" t="s">
        <v>108</v>
      </c>
      <c r="G118" s="63" t="s">
        <v>1419</v>
      </c>
      <c r="H118" s="28" t="s">
        <v>17</v>
      </c>
      <c r="I118" s="28" t="s">
        <v>14</v>
      </c>
      <c r="J118" s="28" t="s">
        <v>9192</v>
      </c>
      <c r="K118" s="62" t="s">
        <v>7739</v>
      </c>
      <c r="L118" s="18"/>
    </row>
    <row r="119" spans="1:12" ht="20.100000000000001" customHeight="1" x14ac:dyDescent="0.15">
      <c r="A119" s="27">
        <f t="shared" si="1"/>
        <v>117</v>
      </c>
      <c r="B119" s="28" t="s">
        <v>6329</v>
      </c>
      <c r="C119" s="28" t="s">
        <v>34</v>
      </c>
      <c r="D119" s="28" t="s">
        <v>67</v>
      </c>
      <c r="E119" s="28" t="s">
        <v>6330</v>
      </c>
      <c r="F119" s="63" t="s">
        <v>108</v>
      </c>
      <c r="G119" s="63" t="s">
        <v>1419</v>
      </c>
      <c r="H119" s="28" t="s">
        <v>17</v>
      </c>
      <c r="I119" s="28" t="s">
        <v>18</v>
      </c>
      <c r="J119" s="28" t="s">
        <v>9193</v>
      </c>
      <c r="K119" s="62" t="s">
        <v>7739</v>
      </c>
      <c r="L119" s="18"/>
    </row>
    <row r="120" spans="1:12" ht="20.100000000000001" customHeight="1" x14ac:dyDescent="0.15">
      <c r="A120" s="27">
        <f t="shared" si="1"/>
        <v>118</v>
      </c>
      <c r="B120" s="28" t="s">
        <v>1473</v>
      </c>
      <c r="C120" s="28" t="s">
        <v>34</v>
      </c>
      <c r="D120" s="28" t="s">
        <v>21</v>
      </c>
      <c r="E120" s="28" t="s">
        <v>1474</v>
      </c>
      <c r="F120" s="63" t="s">
        <v>108</v>
      </c>
      <c r="G120" s="63" t="s">
        <v>1419</v>
      </c>
      <c r="H120" s="28" t="s">
        <v>17</v>
      </c>
      <c r="I120" s="28" t="s">
        <v>18</v>
      </c>
      <c r="J120" s="28" t="s">
        <v>9375</v>
      </c>
      <c r="K120" s="62" t="s">
        <v>7739</v>
      </c>
      <c r="L120" s="45"/>
    </row>
    <row r="121" spans="1:12" ht="20.100000000000001" customHeight="1" x14ac:dyDescent="0.15">
      <c r="A121" s="27">
        <f t="shared" si="1"/>
        <v>119</v>
      </c>
      <c r="B121" s="28" t="s">
        <v>9188</v>
      </c>
      <c r="C121" s="28" t="s">
        <v>34</v>
      </c>
      <c r="D121" s="28" t="s">
        <v>21</v>
      </c>
      <c r="E121" s="28" t="s">
        <v>9189</v>
      </c>
      <c r="F121" s="63" t="s">
        <v>108</v>
      </c>
      <c r="G121" s="63" t="s">
        <v>1514</v>
      </c>
      <c r="H121" s="28" t="s">
        <v>19</v>
      </c>
      <c r="I121" s="28" t="s">
        <v>14</v>
      </c>
      <c r="J121" s="28" t="s">
        <v>8110</v>
      </c>
      <c r="K121" s="62" t="s">
        <v>7739</v>
      </c>
      <c r="L121" s="18"/>
    </row>
    <row r="122" spans="1:12" ht="20.100000000000001" customHeight="1" x14ac:dyDescent="0.15">
      <c r="A122" s="27">
        <f t="shared" si="1"/>
        <v>120</v>
      </c>
      <c r="B122" s="28" t="s">
        <v>9171</v>
      </c>
      <c r="C122" s="28" t="s">
        <v>34</v>
      </c>
      <c r="D122" s="28" t="s">
        <v>21</v>
      </c>
      <c r="E122" s="28" t="s">
        <v>9172</v>
      </c>
      <c r="F122" s="63" t="s">
        <v>108</v>
      </c>
      <c r="G122" s="63" t="s">
        <v>1527</v>
      </c>
      <c r="H122" s="28" t="s">
        <v>19</v>
      </c>
      <c r="I122" s="28" t="s">
        <v>14</v>
      </c>
      <c r="J122" s="28" t="s">
        <v>9173</v>
      </c>
      <c r="K122" s="62" t="s">
        <v>7739</v>
      </c>
      <c r="L122" s="18"/>
    </row>
    <row r="123" spans="1:12" ht="20.100000000000001" customHeight="1" x14ac:dyDescent="0.15">
      <c r="A123" s="27">
        <f t="shared" si="1"/>
        <v>121</v>
      </c>
      <c r="B123" s="28" t="s">
        <v>9174</v>
      </c>
      <c r="C123" s="28" t="s">
        <v>34</v>
      </c>
      <c r="D123" s="28" t="s">
        <v>21</v>
      </c>
      <c r="E123" s="28" t="s">
        <v>9175</v>
      </c>
      <c r="F123" s="63" t="s">
        <v>108</v>
      </c>
      <c r="G123" s="63" t="s">
        <v>1527</v>
      </c>
      <c r="H123" s="28" t="s">
        <v>15</v>
      </c>
      <c r="I123" s="28" t="s">
        <v>14</v>
      </c>
      <c r="J123" s="28" t="s">
        <v>9176</v>
      </c>
      <c r="K123" s="62" t="s">
        <v>7739</v>
      </c>
      <c r="L123" s="18"/>
    </row>
    <row r="124" spans="1:12" ht="20.100000000000001" customHeight="1" x14ac:dyDescent="0.15">
      <c r="A124" s="27">
        <f t="shared" si="1"/>
        <v>122</v>
      </c>
      <c r="B124" s="28" t="s">
        <v>6127</v>
      </c>
      <c r="C124" s="28" t="s">
        <v>34</v>
      </c>
      <c r="D124" s="28" t="s">
        <v>21</v>
      </c>
      <c r="E124" s="28" t="s">
        <v>9177</v>
      </c>
      <c r="F124" s="63" t="s">
        <v>108</v>
      </c>
      <c r="G124" s="63" t="s">
        <v>1527</v>
      </c>
      <c r="H124" s="28" t="s">
        <v>19</v>
      </c>
      <c r="I124" s="28" t="s">
        <v>14</v>
      </c>
      <c r="J124" s="28" t="s">
        <v>9178</v>
      </c>
      <c r="K124" s="62" t="s">
        <v>7739</v>
      </c>
      <c r="L124" s="18"/>
    </row>
    <row r="125" spans="1:12" ht="20.100000000000001" customHeight="1" x14ac:dyDescent="0.15">
      <c r="A125" s="27">
        <f t="shared" si="1"/>
        <v>123</v>
      </c>
      <c r="B125" s="28" t="s">
        <v>9179</v>
      </c>
      <c r="C125" s="28" t="s">
        <v>34</v>
      </c>
      <c r="D125" s="28" t="s">
        <v>21</v>
      </c>
      <c r="E125" s="28" t="s">
        <v>9180</v>
      </c>
      <c r="F125" s="63" t="s">
        <v>108</v>
      </c>
      <c r="G125" s="63" t="s">
        <v>1527</v>
      </c>
      <c r="H125" s="28" t="s">
        <v>19</v>
      </c>
      <c r="I125" s="28" t="s">
        <v>14</v>
      </c>
      <c r="J125" s="28" t="s">
        <v>9181</v>
      </c>
      <c r="K125" s="62" t="s">
        <v>7739</v>
      </c>
      <c r="L125" s="18"/>
    </row>
    <row r="126" spans="1:12" ht="20.100000000000001" customHeight="1" x14ac:dyDescent="0.15">
      <c r="A126" s="27">
        <f t="shared" si="1"/>
        <v>124</v>
      </c>
      <c r="B126" s="28" t="s">
        <v>9182</v>
      </c>
      <c r="C126" s="28" t="s">
        <v>11</v>
      </c>
      <c r="D126" s="28" t="s">
        <v>21</v>
      </c>
      <c r="E126" s="28" t="s">
        <v>9183</v>
      </c>
      <c r="F126" s="63" t="s">
        <v>108</v>
      </c>
      <c r="G126" s="63" t="s">
        <v>1527</v>
      </c>
      <c r="H126" s="28" t="s">
        <v>19</v>
      </c>
      <c r="I126" s="28" t="s">
        <v>14</v>
      </c>
      <c r="J126" s="28" t="s">
        <v>9184</v>
      </c>
      <c r="K126" s="62" t="s">
        <v>7739</v>
      </c>
      <c r="L126" s="18"/>
    </row>
    <row r="127" spans="1:12" ht="20.100000000000001" customHeight="1" x14ac:dyDescent="0.15">
      <c r="A127" s="27">
        <f t="shared" si="1"/>
        <v>125</v>
      </c>
      <c r="B127" s="28" t="s">
        <v>9185</v>
      </c>
      <c r="C127" s="28" t="s">
        <v>34</v>
      </c>
      <c r="D127" s="28" t="s">
        <v>21</v>
      </c>
      <c r="E127" s="28" t="s">
        <v>9186</v>
      </c>
      <c r="F127" s="63" t="s">
        <v>108</v>
      </c>
      <c r="G127" s="63" t="s">
        <v>1527</v>
      </c>
      <c r="H127" s="28" t="s">
        <v>19</v>
      </c>
      <c r="I127" s="28" t="s">
        <v>14</v>
      </c>
      <c r="J127" s="28" t="s">
        <v>9187</v>
      </c>
      <c r="K127" s="62" t="s">
        <v>7739</v>
      </c>
      <c r="L127" s="18"/>
    </row>
    <row r="128" spans="1:12" ht="20.100000000000001" customHeight="1" x14ac:dyDescent="0.15">
      <c r="A128" s="27">
        <f t="shared" si="1"/>
        <v>126</v>
      </c>
      <c r="B128" s="28" t="s">
        <v>9165</v>
      </c>
      <c r="C128" s="28" t="s">
        <v>34</v>
      </c>
      <c r="D128" s="28" t="s">
        <v>21</v>
      </c>
      <c r="E128" s="28" t="s">
        <v>9166</v>
      </c>
      <c r="F128" s="63" t="s">
        <v>108</v>
      </c>
      <c r="G128" s="63" t="s">
        <v>122</v>
      </c>
      <c r="H128" s="28" t="s">
        <v>19</v>
      </c>
      <c r="I128" s="28" t="s">
        <v>14</v>
      </c>
      <c r="J128" s="28" t="s">
        <v>9167</v>
      </c>
      <c r="K128" s="62" t="s">
        <v>7739</v>
      </c>
      <c r="L128" s="18"/>
    </row>
    <row r="129" spans="1:12" ht="20.100000000000001" customHeight="1" x14ac:dyDescent="0.15">
      <c r="A129" s="27">
        <f t="shared" si="1"/>
        <v>127</v>
      </c>
      <c r="B129" s="28" t="s">
        <v>9168</v>
      </c>
      <c r="C129" s="28" t="s">
        <v>34</v>
      </c>
      <c r="D129" s="28" t="s">
        <v>21</v>
      </c>
      <c r="E129" s="28" t="s">
        <v>9169</v>
      </c>
      <c r="F129" s="63" t="s">
        <v>108</v>
      </c>
      <c r="G129" s="63" t="s">
        <v>122</v>
      </c>
      <c r="H129" s="28" t="s">
        <v>19</v>
      </c>
      <c r="I129" s="28" t="s">
        <v>18</v>
      </c>
      <c r="J129" s="28" t="s">
        <v>7792</v>
      </c>
      <c r="K129" s="62" t="s">
        <v>7739</v>
      </c>
      <c r="L129" s="18"/>
    </row>
    <row r="130" spans="1:12" ht="20.100000000000001" customHeight="1" x14ac:dyDescent="0.15">
      <c r="A130" s="27">
        <f t="shared" si="1"/>
        <v>128</v>
      </c>
      <c r="B130" s="28" t="s">
        <v>6335</v>
      </c>
      <c r="C130" s="28" t="s">
        <v>11</v>
      </c>
      <c r="D130" s="28" t="s">
        <v>133</v>
      </c>
      <c r="E130" s="28" t="s">
        <v>6336</v>
      </c>
      <c r="F130" s="63" t="s">
        <v>108</v>
      </c>
      <c r="G130" s="63" t="s">
        <v>122</v>
      </c>
      <c r="H130" s="28" t="s">
        <v>17</v>
      </c>
      <c r="I130" s="28" t="s">
        <v>16</v>
      </c>
      <c r="J130" s="28" t="s">
        <v>9170</v>
      </c>
      <c r="K130" s="62" t="s">
        <v>7739</v>
      </c>
      <c r="L130" s="18"/>
    </row>
    <row r="131" spans="1:12" ht="20.100000000000001" customHeight="1" x14ac:dyDescent="0.15">
      <c r="A131" s="27">
        <f t="shared" si="1"/>
        <v>129</v>
      </c>
      <c r="B131" s="28" t="s">
        <v>5635</v>
      </c>
      <c r="C131" s="28" t="s">
        <v>34</v>
      </c>
      <c r="D131" s="28" t="s">
        <v>21</v>
      </c>
      <c r="E131" s="28" t="s">
        <v>5634</v>
      </c>
      <c r="F131" s="63" t="s">
        <v>108</v>
      </c>
      <c r="G131" s="63" t="s">
        <v>1556</v>
      </c>
      <c r="H131" s="28" t="s">
        <v>15</v>
      </c>
      <c r="I131" s="28" t="s">
        <v>14</v>
      </c>
      <c r="J131" s="28" t="s">
        <v>9163</v>
      </c>
      <c r="K131" s="62" t="s">
        <v>7739</v>
      </c>
      <c r="L131" s="18"/>
    </row>
    <row r="132" spans="1:12" ht="20.100000000000001" customHeight="1" x14ac:dyDescent="0.15">
      <c r="A132" s="27">
        <f t="shared" ref="A132:A195" si="2">ROW()-2</f>
        <v>130</v>
      </c>
      <c r="B132" s="28" t="s">
        <v>5637</v>
      </c>
      <c r="C132" s="28" t="s">
        <v>34</v>
      </c>
      <c r="D132" s="28" t="s">
        <v>21</v>
      </c>
      <c r="E132" s="28" t="s">
        <v>5636</v>
      </c>
      <c r="F132" s="63" t="s">
        <v>108</v>
      </c>
      <c r="G132" s="63" t="s">
        <v>1556</v>
      </c>
      <c r="H132" s="28" t="s">
        <v>19</v>
      </c>
      <c r="I132" s="28" t="s">
        <v>14</v>
      </c>
      <c r="J132" s="28" t="s">
        <v>9163</v>
      </c>
      <c r="K132" s="62" t="s">
        <v>7739</v>
      </c>
      <c r="L132" s="18"/>
    </row>
    <row r="133" spans="1:12" ht="20.100000000000001" customHeight="1" x14ac:dyDescent="0.15">
      <c r="A133" s="27">
        <f t="shared" si="2"/>
        <v>131</v>
      </c>
      <c r="B133" s="28" t="s">
        <v>6339</v>
      </c>
      <c r="C133" s="28" t="s">
        <v>34</v>
      </c>
      <c r="D133" s="28" t="s">
        <v>21</v>
      </c>
      <c r="E133" s="28" t="s">
        <v>6340</v>
      </c>
      <c r="F133" s="63" t="s">
        <v>108</v>
      </c>
      <c r="G133" s="63" t="s">
        <v>1556</v>
      </c>
      <c r="H133" s="28" t="s">
        <v>19</v>
      </c>
      <c r="I133" s="28" t="s">
        <v>18</v>
      </c>
      <c r="J133" s="28" t="s">
        <v>9164</v>
      </c>
      <c r="K133" s="62" t="s">
        <v>7739</v>
      </c>
      <c r="L133" s="18"/>
    </row>
    <row r="134" spans="1:12" ht="20.100000000000001" customHeight="1" x14ac:dyDescent="0.15">
      <c r="A134" s="27">
        <f t="shared" si="2"/>
        <v>132</v>
      </c>
      <c r="B134" s="28" t="s">
        <v>1572</v>
      </c>
      <c r="C134" s="28" t="s">
        <v>11</v>
      </c>
      <c r="D134" s="28" t="s">
        <v>21</v>
      </c>
      <c r="E134" s="28" t="s">
        <v>1573</v>
      </c>
      <c r="F134" s="63" t="s">
        <v>108</v>
      </c>
      <c r="G134" s="63" t="s">
        <v>1569</v>
      </c>
      <c r="H134" s="28" t="s">
        <v>17</v>
      </c>
      <c r="I134" s="28" t="s">
        <v>16</v>
      </c>
      <c r="J134" s="28" t="s">
        <v>9161</v>
      </c>
      <c r="K134" s="62" t="s">
        <v>7739</v>
      </c>
      <c r="L134" s="18"/>
    </row>
    <row r="135" spans="1:12" ht="20.100000000000001" customHeight="1" x14ac:dyDescent="0.15">
      <c r="A135" s="27">
        <f t="shared" si="2"/>
        <v>133</v>
      </c>
      <c r="B135" s="28" t="s">
        <v>6343</v>
      </c>
      <c r="C135" s="28" t="s">
        <v>34</v>
      </c>
      <c r="D135" s="28" t="s">
        <v>21</v>
      </c>
      <c r="E135" s="28" t="s">
        <v>6344</v>
      </c>
      <c r="F135" s="63" t="s">
        <v>108</v>
      </c>
      <c r="G135" s="63" t="s">
        <v>1569</v>
      </c>
      <c r="H135" s="28" t="s">
        <v>17</v>
      </c>
      <c r="I135" s="28" t="s">
        <v>14</v>
      </c>
      <c r="J135" s="28" t="s">
        <v>9162</v>
      </c>
      <c r="K135" s="62" t="s">
        <v>7739</v>
      </c>
      <c r="L135" s="18"/>
    </row>
    <row r="136" spans="1:12" ht="20.100000000000001" customHeight="1" x14ac:dyDescent="0.15">
      <c r="A136" s="27">
        <f t="shared" si="2"/>
        <v>134</v>
      </c>
      <c r="B136" s="28" t="s">
        <v>9155</v>
      </c>
      <c r="C136" s="28" t="s">
        <v>34</v>
      </c>
      <c r="D136" s="28" t="s">
        <v>21</v>
      </c>
      <c r="E136" s="28" t="s">
        <v>9156</v>
      </c>
      <c r="F136" s="63" t="s">
        <v>108</v>
      </c>
      <c r="G136" s="63" t="s">
        <v>1596</v>
      </c>
      <c r="H136" s="28" t="s">
        <v>19</v>
      </c>
      <c r="I136" s="28" t="s">
        <v>14</v>
      </c>
      <c r="J136" s="28" t="s">
        <v>9157</v>
      </c>
      <c r="K136" s="62" t="s">
        <v>7739</v>
      </c>
      <c r="L136" s="18"/>
    </row>
    <row r="137" spans="1:12" ht="20.100000000000001" customHeight="1" x14ac:dyDescent="0.15">
      <c r="A137" s="27">
        <f t="shared" si="2"/>
        <v>135</v>
      </c>
      <c r="B137" s="28" t="s">
        <v>1594</v>
      </c>
      <c r="C137" s="28" t="s">
        <v>34</v>
      </c>
      <c r="D137" s="28" t="s">
        <v>21</v>
      </c>
      <c r="E137" s="28" t="s">
        <v>1595</v>
      </c>
      <c r="F137" s="63" t="s">
        <v>108</v>
      </c>
      <c r="G137" s="63" t="s">
        <v>1596</v>
      </c>
      <c r="H137" s="28" t="s">
        <v>20</v>
      </c>
      <c r="I137" s="28" t="s">
        <v>14</v>
      </c>
      <c r="J137" s="28" t="s">
        <v>9158</v>
      </c>
      <c r="K137" s="62" t="s">
        <v>7739</v>
      </c>
      <c r="L137" s="18"/>
    </row>
    <row r="138" spans="1:12" ht="20.100000000000001" customHeight="1" x14ac:dyDescent="0.15">
      <c r="A138" s="27">
        <f t="shared" si="2"/>
        <v>136</v>
      </c>
      <c r="B138" s="28" t="s">
        <v>9159</v>
      </c>
      <c r="C138" s="28" t="s">
        <v>34</v>
      </c>
      <c r="D138" s="28" t="s">
        <v>21</v>
      </c>
      <c r="E138" s="28" t="s">
        <v>9160</v>
      </c>
      <c r="F138" s="63" t="s">
        <v>108</v>
      </c>
      <c r="G138" s="63" t="s">
        <v>1596</v>
      </c>
      <c r="H138" s="28" t="s">
        <v>19</v>
      </c>
      <c r="I138" s="28" t="s">
        <v>18</v>
      </c>
      <c r="J138" s="28" t="s">
        <v>9157</v>
      </c>
      <c r="K138" s="62" t="s">
        <v>7739</v>
      </c>
      <c r="L138" s="18"/>
    </row>
    <row r="139" spans="1:12" ht="20.100000000000001" customHeight="1" x14ac:dyDescent="0.15">
      <c r="A139" s="27">
        <f t="shared" si="2"/>
        <v>137</v>
      </c>
      <c r="B139" s="28" t="s">
        <v>9149</v>
      </c>
      <c r="C139" s="28" t="s">
        <v>34</v>
      </c>
      <c r="D139" s="28" t="s">
        <v>21</v>
      </c>
      <c r="E139" s="28" t="s">
        <v>9150</v>
      </c>
      <c r="F139" s="63" t="s">
        <v>127</v>
      </c>
      <c r="G139" s="63" t="s">
        <v>1601</v>
      </c>
      <c r="H139" s="28" t="s">
        <v>17</v>
      </c>
      <c r="I139" s="28" t="s">
        <v>14</v>
      </c>
      <c r="J139" s="28" t="s">
        <v>9151</v>
      </c>
      <c r="K139" s="62" t="s">
        <v>7739</v>
      </c>
      <c r="L139" s="18"/>
    </row>
    <row r="140" spans="1:12" ht="20.100000000000001" customHeight="1" x14ac:dyDescent="0.15">
      <c r="A140" s="27">
        <f t="shared" si="2"/>
        <v>138</v>
      </c>
      <c r="B140" s="28" t="s">
        <v>9152</v>
      </c>
      <c r="C140" s="28" t="s">
        <v>34</v>
      </c>
      <c r="D140" s="28" t="s">
        <v>52</v>
      </c>
      <c r="E140" s="28" t="s">
        <v>9153</v>
      </c>
      <c r="F140" s="63" t="s">
        <v>127</v>
      </c>
      <c r="G140" s="63" t="s">
        <v>1601</v>
      </c>
      <c r="H140" s="28" t="s">
        <v>19</v>
      </c>
      <c r="I140" s="28" t="s">
        <v>14</v>
      </c>
      <c r="J140" s="28" t="s">
        <v>9154</v>
      </c>
      <c r="K140" s="62" t="s">
        <v>7739</v>
      </c>
      <c r="L140" s="18"/>
    </row>
    <row r="141" spans="1:12" ht="20.100000000000001" customHeight="1" x14ac:dyDescent="0.15">
      <c r="A141" s="27">
        <f t="shared" si="2"/>
        <v>139</v>
      </c>
      <c r="B141" s="28" t="s">
        <v>9146</v>
      </c>
      <c r="C141" s="28" t="s">
        <v>34</v>
      </c>
      <c r="D141" s="28" t="s">
        <v>67</v>
      </c>
      <c r="E141" s="28" t="s">
        <v>9147</v>
      </c>
      <c r="F141" s="63" t="s">
        <v>127</v>
      </c>
      <c r="G141" s="63" t="s">
        <v>1614</v>
      </c>
      <c r="H141" s="28" t="s">
        <v>19</v>
      </c>
      <c r="I141" s="28" t="s">
        <v>14</v>
      </c>
      <c r="J141" s="28" t="s">
        <v>9148</v>
      </c>
      <c r="K141" s="62" t="s">
        <v>7739</v>
      </c>
      <c r="L141" s="18"/>
    </row>
    <row r="142" spans="1:12" ht="20.100000000000001" customHeight="1" x14ac:dyDescent="0.15">
      <c r="A142" s="27">
        <f t="shared" si="2"/>
        <v>140</v>
      </c>
      <c r="B142" s="28" t="s">
        <v>5649</v>
      </c>
      <c r="C142" s="28" t="s">
        <v>34</v>
      </c>
      <c r="D142" s="28" t="s">
        <v>21</v>
      </c>
      <c r="E142" s="28" t="s">
        <v>5648</v>
      </c>
      <c r="F142" s="63" t="s">
        <v>127</v>
      </c>
      <c r="G142" s="63" t="s">
        <v>128</v>
      </c>
      <c r="H142" s="28" t="s">
        <v>17</v>
      </c>
      <c r="I142" s="28" t="s">
        <v>14</v>
      </c>
      <c r="J142" s="28" t="s">
        <v>9144</v>
      </c>
      <c r="K142" s="62" t="s">
        <v>7739</v>
      </c>
      <c r="L142" s="18"/>
    </row>
    <row r="143" spans="1:12" ht="20.100000000000001" customHeight="1" x14ac:dyDescent="0.15">
      <c r="A143" s="27">
        <f t="shared" si="2"/>
        <v>141</v>
      </c>
      <c r="B143" s="28" t="s">
        <v>1629</v>
      </c>
      <c r="C143" s="28" t="s">
        <v>34</v>
      </c>
      <c r="D143" s="28" t="s">
        <v>133</v>
      </c>
      <c r="E143" s="28" t="s">
        <v>1630</v>
      </c>
      <c r="F143" s="63" t="s">
        <v>127</v>
      </c>
      <c r="G143" s="63" t="s">
        <v>128</v>
      </c>
      <c r="H143" s="28" t="s">
        <v>17</v>
      </c>
      <c r="I143" s="28" t="s">
        <v>14</v>
      </c>
      <c r="J143" s="28" t="s">
        <v>9145</v>
      </c>
      <c r="K143" s="62" t="s">
        <v>7739</v>
      </c>
      <c r="L143" s="18"/>
    </row>
    <row r="144" spans="1:12" ht="20.100000000000001" customHeight="1" x14ac:dyDescent="0.15">
      <c r="A144" s="27">
        <f t="shared" si="2"/>
        <v>142</v>
      </c>
      <c r="B144" s="28" t="s">
        <v>1640</v>
      </c>
      <c r="C144" s="28" t="s">
        <v>34</v>
      </c>
      <c r="D144" s="28" t="s">
        <v>21</v>
      </c>
      <c r="E144" s="28" t="s">
        <v>1641</v>
      </c>
      <c r="F144" s="63" t="s">
        <v>127</v>
      </c>
      <c r="G144" s="63" t="s">
        <v>1633</v>
      </c>
      <c r="H144" s="28" t="s">
        <v>19</v>
      </c>
      <c r="I144" s="28" t="s">
        <v>14</v>
      </c>
      <c r="J144" s="28" t="s">
        <v>9142</v>
      </c>
      <c r="K144" s="62" t="s">
        <v>7739</v>
      </c>
      <c r="L144" s="18"/>
    </row>
    <row r="145" spans="1:12" ht="20.100000000000001" customHeight="1" x14ac:dyDescent="0.15">
      <c r="A145" s="27">
        <f t="shared" si="2"/>
        <v>143</v>
      </c>
      <c r="B145" s="28" t="s">
        <v>1636</v>
      </c>
      <c r="C145" s="28" t="s">
        <v>34</v>
      </c>
      <c r="D145" s="28" t="s">
        <v>21</v>
      </c>
      <c r="E145" s="28" t="s">
        <v>1637</v>
      </c>
      <c r="F145" s="63" t="s">
        <v>127</v>
      </c>
      <c r="G145" s="63" t="s">
        <v>1633</v>
      </c>
      <c r="H145" s="28" t="s">
        <v>17</v>
      </c>
      <c r="I145" s="28" t="s">
        <v>18</v>
      </c>
      <c r="J145" s="28" t="s">
        <v>9143</v>
      </c>
      <c r="K145" s="62" t="s">
        <v>7739</v>
      </c>
      <c r="L145" s="18"/>
    </row>
    <row r="146" spans="1:12" ht="20.100000000000001" customHeight="1" x14ac:dyDescent="0.15">
      <c r="A146" s="27">
        <f t="shared" si="2"/>
        <v>144</v>
      </c>
      <c r="B146" s="28" t="s">
        <v>9137</v>
      </c>
      <c r="C146" s="28" t="s">
        <v>34</v>
      </c>
      <c r="D146" s="28" t="s">
        <v>21</v>
      </c>
      <c r="E146" s="28" t="s">
        <v>9138</v>
      </c>
      <c r="F146" s="63" t="s">
        <v>127</v>
      </c>
      <c r="G146" s="63" t="s">
        <v>1652</v>
      </c>
      <c r="H146" s="28" t="s">
        <v>19</v>
      </c>
      <c r="I146" s="28" t="s">
        <v>16</v>
      </c>
      <c r="J146" s="28" t="s">
        <v>9139</v>
      </c>
      <c r="K146" s="62" t="s">
        <v>7739</v>
      </c>
      <c r="L146" s="18"/>
    </row>
    <row r="147" spans="1:12" ht="20.100000000000001" customHeight="1" x14ac:dyDescent="0.15">
      <c r="A147" s="27">
        <f t="shared" si="2"/>
        <v>145</v>
      </c>
      <c r="B147" s="28" t="s">
        <v>3005</v>
      </c>
      <c r="C147" s="28" t="s">
        <v>34</v>
      </c>
      <c r="D147" s="28" t="s">
        <v>21</v>
      </c>
      <c r="E147" s="28" t="s">
        <v>9140</v>
      </c>
      <c r="F147" s="63" t="s">
        <v>127</v>
      </c>
      <c r="G147" s="63" t="s">
        <v>1652</v>
      </c>
      <c r="H147" s="28" t="s">
        <v>19</v>
      </c>
      <c r="I147" s="28" t="s">
        <v>18</v>
      </c>
      <c r="J147" s="28" t="s">
        <v>9141</v>
      </c>
      <c r="K147" s="62" t="s">
        <v>7739</v>
      </c>
      <c r="L147" s="18"/>
    </row>
    <row r="148" spans="1:12" ht="20.100000000000001" customHeight="1" x14ac:dyDescent="0.15">
      <c r="A148" s="27">
        <f t="shared" si="2"/>
        <v>146</v>
      </c>
      <c r="B148" s="28" t="s">
        <v>9128</v>
      </c>
      <c r="C148" s="28" t="s">
        <v>34</v>
      </c>
      <c r="D148" s="28" t="s">
        <v>21</v>
      </c>
      <c r="E148" s="28" t="s">
        <v>9129</v>
      </c>
      <c r="F148" s="63" t="s">
        <v>127</v>
      </c>
      <c r="G148" s="63" t="s">
        <v>9130</v>
      </c>
      <c r="H148" s="28" t="s">
        <v>15</v>
      </c>
      <c r="I148" s="28" t="s">
        <v>14</v>
      </c>
      <c r="J148" s="28" t="s">
        <v>9131</v>
      </c>
      <c r="K148" s="62" t="s">
        <v>7739</v>
      </c>
      <c r="L148" s="18"/>
    </row>
    <row r="149" spans="1:12" ht="20.100000000000001" customHeight="1" x14ac:dyDescent="0.15">
      <c r="A149" s="27">
        <f t="shared" si="2"/>
        <v>147</v>
      </c>
      <c r="B149" s="28" t="s">
        <v>9132</v>
      </c>
      <c r="C149" s="28" t="s">
        <v>34</v>
      </c>
      <c r="D149" s="28" t="s">
        <v>21</v>
      </c>
      <c r="E149" s="28" t="s">
        <v>9133</v>
      </c>
      <c r="F149" s="63" t="s">
        <v>127</v>
      </c>
      <c r="G149" s="63" t="s">
        <v>9130</v>
      </c>
      <c r="H149" s="28" t="s">
        <v>19</v>
      </c>
      <c r="I149" s="28" t="s">
        <v>14</v>
      </c>
      <c r="J149" s="28" t="s">
        <v>9131</v>
      </c>
      <c r="K149" s="62" t="s">
        <v>7739</v>
      </c>
      <c r="L149" s="18"/>
    </row>
    <row r="150" spans="1:12" ht="20.100000000000001" customHeight="1" x14ac:dyDescent="0.15">
      <c r="A150" s="27">
        <f t="shared" si="2"/>
        <v>148</v>
      </c>
      <c r="B150" s="28" t="s">
        <v>9134</v>
      </c>
      <c r="C150" s="28" t="s">
        <v>34</v>
      </c>
      <c r="D150" s="28" t="s">
        <v>21</v>
      </c>
      <c r="E150" s="28" t="s">
        <v>9135</v>
      </c>
      <c r="F150" s="63" t="s">
        <v>127</v>
      </c>
      <c r="G150" s="63" t="s">
        <v>9130</v>
      </c>
      <c r="H150" s="28" t="s">
        <v>19</v>
      </c>
      <c r="I150" s="28" t="s">
        <v>14</v>
      </c>
      <c r="J150" s="28" t="s">
        <v>9136</v>
      </c>
      <c r="K150" s="62" t="s">
        <v>7739</v>
      </c>
      <c r="L150" s="18"/>
    </row>
    <row r="151" spans="1:12" ht="20.100000000000001" customHeight="1" x14ac:dyDescent="0.15">
      <c r="A151" s="27">
        <f t="shared" si="2"/>
        <v>149</v>
      </c>
      <c r="B151" s="28" t="s">
        <v>9123</v>
      </c>
      <c r="C151" s="28" t="s">
        <v>34</v>
      </c>
      <c r="D151" s="28" t="s">
        <v>21</v>
      </c>
      <c r="E151" s="28" t="s">
        <v>9124</v>
      </c>
      <c r="F151" s="63" t="s">
        <v>127</v>
      </c>
      <c r="G151" s="63" t="s">
        <v>313</v>
      </c>
      <c r="H151" s="28" t="s">
        <v>17</v>
      </c>
      <c r="I151" s="28" t="s">
        <v>14</v>
      </c>
      <c r="J151" s="28" t="s">
        <v>9125</v>
      </c>
      <c r="K151" s="62" t="s">
        <v>7739</v>
      </c>
      <c r="L151" s="18"/>
    </row>
    <row r="152" spans="1:12" ht="20.100000000000001" customHeight="1" x14ac:dyDescent="0.15">
      <c r="A152" s="27">
        <f t="shared" si="2"/>
        <v>150</v>
      </c>
      <c r="B152" s="28" t="s">
        <v>5657</v>
      </c>
      <c r="C152" s="28" t="s">
        <v>34</v>
      </c>
      <c r="D152" s="28" t="s">
        <v>21</v>
      </c>
      <c r="E152" s="28" t="s">
        <v>5656</v>
      </c>
      <c r="F152" s="63" t="s">
        <v>127</v>
      </c>
      <c r="G152" s="63" t="s">
        <v>313</v>
      </c>
      <c r="H152" s="28" t="s">
        <v>17</v>
      </c>
      <c r="I152" s="28" t="s">
        <v>14</v>
      </c>
      <c r="J152" s="28" t="s">
        <v>9125</v>
      </c>
      <c r="K152" s="62" t="s">
        <v>7739</v>
      </c>
      <c r="L152" s="18"/>
    </row>
    <row r="153" spans="1:12" ht="20.100000000000001" customHeight="1" x14ac:dyDescent="0.15">
      <c r="A153" s="27">
        <f t="shared" si="2"/>
        <v>151</v>
      </c>
      <c r="B153" s="28" t="s">
        <v>1681</v>
      </c>
      <c r="C153" s="28" t="s">
        <v>34</v>
      </c>
      <c r="D153" s="28" t="s">
        <v>21</v>
      </c>
      <c r="E153" s="28" t="s">
        <v>1682</v>
      </c>
      <c r="F153" s="63" t="s">
        <v>127</v>
      </c>
      <c r="G153" s="63" t="s">
        <v>313</v>
      </c>
      <c r="H153" s="28" t="s">
        <v>19</v>
      </c>
      <c r="I153" s="28" t="s">
        <v>18</v>
      </c>
      <c r="J153" s="28" t="s">
        <v>9126</v>
      </c>
      <c r="K153" s="62" t="s">
        <v>7739</v>
      </c>
      <c r="L153" s="18"/>
    </row>
    <row r="154" spans="1:12" ht="20.100000000000001" customHeight="1" x14ac:dyDescent="0.15">
      <c r="A154" s="27">
        <f t="shared" si="2"/>
        <v>152</v>
      </c>
      <c r="B154" s="28" t="s">
        <v>1655</v>
      </c>
      <c r="C154" s="28" t="s">
        <v>34</v>
      </c>
      <c r="D154" s="28" t="s">
        <v>21</v>
      </c>
      <c r="E154" s="28" t="s">
        <v>1656</v>
      </c>
      <c r="F154" s="63" t="s">
        <v>127</v>
      </c>
      <c r="G154" s="63" t="s">
        <v>313</v>
      </c>
      <c r="H154" s="28" t="s">
        <v>17</v>
      </c>
      <c r="I154" s="28" t="s">
        <v>14</v>
      </c>
      <c r="J154" s="28" t="s">
        <v>9127</v>
      </c>
      <c r="K154" s="62" t="s">
        <v>7739</v>
      </c>
      <c r="L154" s="18"/>
    </row>
    <row r="155" spans="1:12" ht="20.100000000000001" customHeight="1" x14ac:dyDescent="0.15">
      <c r="A155" s="27">
        <f t="shared" si="2"/>
        <v>153</v>
      </c>
      <c r="B155" s="28" t="s">
        <v>1694</v>
      </c>
      <c r="C155" s="28" t="s">
        <v>34</v>
      </c>
      <c r="D155" s="28" t="s">
        <v>52</v>
      </c>
      <c r="E155" s="28" t="s">
        <v>1695</v>
      </c>
      <c r="F155" s="63" t="s">
        <v>127</v>
      </c>
      <c r="G155" s="63" t="s">
        <v>1689</v>
      </c>
      <c r="H155" s="28" t="s">
        <v>17</v>
      </c>
      <c r="I155" s="28" t="s">
        <v>14</v>
      </c>
      <c r="J155" s="28" t="s">
        <v>9121</v>
      </c>
      <c r="K155" s="62" t="s">
        <v>7739</v>
      </c>
      <c r="L155" s="18"/>
    </row>
    <row r="156" spans="1:12" ht="20.100000000000001" customHeight="1" x14ac:dyDescent="0.15">
      <c r="A156" s="27">
        <f t="shared" si="2"/>
        <v>154</v>
      </c>
      <c r="B156" s="28" t="s">
        <v>1687</v>
      </c>
      <c r="C156" s="28" t="s">
        <v>34</v>
      </c>
      <c r="D156" s="28" t="s">
        <v>21</v>
      </c>
      <c r="E156" s="28" t="s">
        <v>1688</v>
      </c>
      <c r="F156" s="63" t="s">
        <v>127</v>
      </c>
      <c r="G156" s="63" t="s">
        <v>1689</v>
      </c>
      <c r="H156" s="28" t="s">
        <v>19</v>
      </c>
      <c r="I156" s="28" t="s">
        <v>14</v>
      </c>
      <c r="J156" s="28" t="s">
        <v>9121</v>
      </c>
      <c r="K156" s="62" t="s">
        <v>7739</v>
      </c>
      <c r="L156" s="18"/>
    </row>
    <row r="157" spans="1:12" ht="20.100000000000001" customHeight="1" x14ac:dyDescent="0.15">
      <c r="A157" s="27">
        <f t="shared" si="2"/>
        <v>155</v>
      </c>
      <c r="B157" s="28" t="s">
        <v>5665</v>
      </c>
      <c r="C157" s="28" t="s">
        <v>34</v>
      </c>
      <c r="D157" s="28" t="s">
        <v>21</v>
      </c>
      <c r="E157" s="28" t="s">
        <v>5664</v>
      </c>
      <c r="F157" s="63" t="s">
        <v>127</v>
      </c>
      <c r="G157" s="63" t="s">
        <v>1689</v>
      </c>
      <c r="H157" s="28" t="s">
        <v>19</v>
      </c>
      <c r="I157" s="28" t="s">
        <v>16</v>
      </c>
      <c r="J157" s="28" t="s">
        <v>9122</v>
      </c>
      <c r="K157" s="62" t="s">
        <v>7739</v>
      </c>
      <c r="L157" s="18"/>
    </row>
    <row r="158" spans="1:12" ht="20.100000000000001" customHeight="1" x14ac:dyDescent="0.15">
      <c r="A158" s="27">
        <f t="shared" si="2"/>
        <v>156</v>
      </c>
      <c r="B158" s="28" t="s">
        <v>1722</v>
      </c>
      <c r="C158" s="28" t="s">
        <v>34</v>
      </c>
      <c r="D158" s="28" t="s">
        <v>76</v>
      </c>
      <c r="E158" s="28" t="s">
        <v>1723</v>
      </c>
      <c r="F158" s="63" t="s">
        <v>127</v>
      </c>
      <c r="G158" s="63" t="s">
        <v>1719</v>
      </c>
      <c r="H158" s="28" t="s">
        <v>19</v>
      </c>
      <c r="I158" s="28" t="s">
        <v>14</v>
      </c>
      <c r="J158" s="28" t="s">
        <v>9116</v>
      </c>
      <c r="K158" s="62" t="s">
        <v>7739</v>
      </c>
      <c r="L158" s="18"/>
    </row>
    <row r="159" spans="1:12" ht="20.100000000000001" customHeight="1" x14ac:dyDescent="0.15">
      <c r="A159" s="27">
        <f t="shared" si="2"/>
        <v>157</v>
      </c>
      <c r="B159" s="28" t="s">
        <v>9117</v>
      </c>
      <c r="C159" s="28" t="s">
        <v>11</v>
      </c>
      <c r="D159" s="28" t="s">
        <v>21</v>
      </c>
      <c r="E159" s="28" t="s">
        <v>9118</v>
      </c>
      <c r="F159" s="63" t="s">
        <v>127</v>
      </c>
      <c r="G159" s="63" t="s">
        <v>1719</v>
      </c>
      <c r="H159" s="28" t="s">
        <v>19</v>
      </c>
      <c r="I159" s="28" t="s">
        <v>14</v>
      </c>
      <c r="J159" s="28" t="s">
        <v>9119</v>
      </c>
      <c r="K159" s="62" t="s">
        <v>7739</v>
      </c>
      <c r="L159" s="18"/>
    </row>
    <row r="160" spans="1:12" ht="20.100000000000001" customHeight="1" x14ac:dyDescent="0.15">
      <c r="A160" s="27">
        <f t="shared" si="2"/>
        <v>158</v>
      </c>
      <c r="B160" s="28" t="s">
        <v>1717</v>
      </c>
      <c r="C160" s="28" t="s">
        <v>34</v>
      </c>
      <c r="D160" s="28" t="s">
        <v>21</v>
      </c>
      <c r="E160" s="28" t="s">
        <v>1718</v>
      </c>
      <c r="F160" s="63" t="s">
        <v>127</v>
      </c>
      <c r="G160" s="63" t="s">
        <v>1719</v>
      </c>
      <c r="H160" s="28" t="s">
        <v>20</v>
      </c>
      <c r="I160" s="28" t="s">
        <v>16</v>
      </c>
      <c r="J160" s="28" t="s">
        <v>9120</v>
      </c>
      <c r="K160" s="62" t="s">
        <v>7739</v>
      </c>
      <c r="L160" s="18"/>
    </row>
    <row r="161" spans="1:12" ht="20.100000000000001" customHeight="1" x14ac:dyDescent="0.15">
      <c r="A161" s="27">
        <f t="shared" si="2"/>
        <v>159</v>
      </c>
      <c r="B161" s="28" t="s">
        <v>9109</v>
      </c>
      <c r="C161" s="28" t="s">
        <v>34</v>
      </c>
      <c r="D161" s="28" t="s">
        <v>21</v>
      </c>
      <c r="E161" s="28" t="s">
        <v>9110</v>
      </c>
      <c r="F161" s="63" t="s">
        <v>127</v>
      </c>
      <c r="G161" s="63" t="s">
        <v>1726</v>
      </c>
      <c r="H161" s="28" t="s">
        <v>19</v>
      </c>
      <c r="I161" s="28" t="s">
        <v>14</v>
      </c>
      <c r="J161" s="28" t="s">
        <v>9111</v>
      </c>
      <c r="K161" s="62" t="s">
        <v>7739</v>
      </c>
      <c r="L161" s="18"/>
    </row>
    <row r="162" spans="1:12" ht="20.100000000000001" customHeight="1" x14ac:dyDescent="0.15">
      <c r="A162" s="27">
        <f t="shared" si="2"/>
        <v>160</v>
      </c>
      <c r="B162" s="28" t="s">
        <v>2824</v>
      </c>
      <c r="C162" s="28" t="s">
        <v>34</v>
      </c>
      <c r="D162" s="28" t="s">
        <v>21</v>
      </c>
      <c r="E162" s="28" t="s">
        <v>9112</v>
      </c>
      <c r="F162" s="63" t="s">
        <v>127</v>
      </c>
      <c r="G162" s="63" t="s">
        <v>1726</v>
      </c>
      <c r="H162" s="28" t="s">
        <v>19</v>
      </c>
      <c r="I162" s="28" t="s">
        <v>14</v>
      </c>
      <c r="J162" s="28" t="s">
        <v>9111</v>
      </c>
      <c r="K162" s="62" t="s">
        <v>7739</v>
      </c>
      <c r="L162" s="18"/>
    </row>
    <row r="163" spans="1:12" ht="20.100000000000001" customHeight="1" x14ac:dyDescent="0.15">
      <c r="A163" s="27">
        <f t="shared" si="2"/>
        <v>161</v>
      </c>
      <c r="B163" s="28" t="s">
        <v>9113</v>
      </c>
      <c r="C163" s="28" t="s">
        <v>34</v>
      </c>
      <c r="D163" s="28" t="s">
        <v>245</v>
      </c>
      <c r="E163" s="28" t="s">
        <v>9114</v>
      </c>
      <c r="F163" s="63" t="s">
        <v>127</v>
      </c>
      <c r="G163" s="63" t="s">
        <v>1726</v>
      </c>
      <c r="H163" s="28" t="s">
        <v>15</v>
      </c>
      <c r="I163" s="28" t="s">
        <v>14</v>
      </c>
      <c r="J163" s="28" t="s">
        <v>9115</v>
      </c>
      <c r="K163" s="62" t="s">
        <v>7739</v>
      </c>
      <c r="L163" s="18"/>
    </row>
    <row r="164" spans="1:12" ht="20.100000000000001" customHeight="1" x14ac:dyDescent="0.15">
      <c r="A164" s="27">
        <f t="shared" si="2"/>
        <v>162</v>
      </c>
      <c r="B164" s="28" t="s">
        <v>9098</v>
      </c>
      <c r="C164" s="28" t="s">
        <v>11</v>
      </c>
      <c r="D164" s="28" t="s">
        <v>21</v>
      </c>
      <c r="E164" s="28" t="s">
        <v>9099</v>
      </c>
      <c r="F164" s="63" t="s">
        <v>127</v>
      </c>
      <c r="G164" s="63" t="s">
        <v>7185</v>
      </c>
      <c r="H164" s="28" t="s">
        <v>19</v>
      </c>
      <c r="I164" s="28" t="s">
        <v>14</v>
      </c>
      <c r="J164" s="28" t="s">
        <v>9100</v>
      </c>
      <c r="K164" s="62" t="s">
        <v>7739</v>
      </c>
      <c r="L164" s="18"/>
    </row>
    <row r="165" spans="1:12" ht="20.100000000000001" customHeight="1" x14ac:dyDescent="0.15">
      <c r="A165" s="27">
        <f t="shared" si="2"/>
        <v>163</v>
      </c>
      <c r="B165" s="28" t="s">
        <v>9101</v>
      </c>
      <c r="C165" s="28" t="s">
        <v>34</v>
      </c>
      <c r="D165" s="28" t="s">
        <v>21</v>
      </c>
      <c r="E165" s="28" t="s">
        <v>9102</v>
      </c>
      <c r="F165" s="63" t="s">
        <v>127</v>
      </c>
      <c r="G165" s="63" t="s">
        <v>7185</v>
      </c>
      <c r="H165" s="28" t="s">
        <v>19</v>
      </c>
      <c r="I165" s="28" t="s">
        <v>14</v>
      </c>
      <c r="J165" s="28" t="s">
        <v>9103</v>
      </c>
      <c r="K165" s="62" t="s">
        <v>7739</v>
      </c>
      <c r="L165" s="18"/>
    </row>
    <row r="166" spans="1:12" ht="20.100000000000001" customHeight="1" x14ac:dyDescent="0.15">
      <c r="A166" s="27">
        <f t="shared" si="2"/>
        <v>164</v>
      </c>
      <c r="B166" s="28" t="s">
        <v>9104</v>
      </c>
      <c r="C166" s="28" t="s">
        <v>34</v>
      </c>
      <c r="D166" s="28" t="s">
        <v>21</v>
      </c>
      <c r="E166" s="28" t="s">
        <v>9105</v>
      </c>
      <c r="F166" s="63" t="s">
        <v>127</v>
      </c>
      <c r="G166" s="63" t="s">
        <v>7185</v>
      </c>
      <c r="H166" s="28" t="s">
        <v>19</v>
      </c>
      <c r="I166" s="28" t="s">
        <v>14</v>
      </c>
      <c r="J166" s="28" t="s">
        <v>9106</v>
      </c>
      <c r="K166" s="62" t="s">
        <v>7739</v>
      </c>
      <c r="L166" s="18"/>
    </row>
    <row r="167" spans="1:12" ht="20.100000000000001" customHeight="1" x14ac:dyDescent="0.15">
      <c r="A167" s="27">
        <f t="shared" si="2"/>
        <v>165</v>
      </c>
      <c r="B167" s="28" t="s">
        <v>9107</v>
      </c>
      <c r="C167" s="28" t="s">
        <v>34</v>
      </c>
      <c r="D167" s="28" t="s">
        <v>21</v>
      </c>
      <c r="E167" s="28" t="s">
        <v>9108</v>
      </c>
      <c r="F167" s="63" t="s">
        <v>127</v>
      </c>
      <c r="G167" s="63" t="s">
        <v>7185</v>
      </c>
      <c r="H167" s="28" t="s">
        <v>19</v>
      </c>
      <c r="I167" s="28" t="s">
        <v>14</v>
      </c>
      <c r="J167" s="28" t="s">
        <v>9103</v>
      </c>
      <c r="K167" s="62" t="s">
        <v>7739</v>
      </c>
      <c r="L167" s="18"/>
    </row>
    <row r="168" spans="1:12" ht="20.100000000000001" customHeight="1" x14ac:dyDescent="0.15">
      <c r="A168" s="27">
        <f t="shared" si="2"/>
        <v>166</v>
      </c>
      <c r="B168" s="28" t="s">
        <v>9089</v>
      </c>
      <c r="C168" s="28" t="s">
        <v>11</v>
      </c>
      <c r="D168" s="28" t="s">
        <v>21</v>
      </c>
      <c r="E168" s="28" t="s">
        <v>9090</v>
      </c>
      <c r="F168" s="63" t="s">
        <v>127</v>
      </c>
      <c r="G168" s="63" t="s">
        <v>1728</v>
      </c>
      <c r="H168" s="28" t="s">
        <v>19</v>
      </c>
      <c r="I168" s="28" t="s">
        <v>14</v>
      </c>
      <c r="J168" s="28" t="s">
        <v>9091</v>
      </c>
      <c r="K168" s="62" t="s">
        <v>7739</v>
      </c>
      <c r="L168" s="18"/>
    </row>
    <row r="169" spans="1:12" ht="20.100000000000001" customHeight="1" x14ac:dyDescent="0.15">
      <c r="A169" s="27">
        <f t="shared" si="2"/>
        <v>167</v>
      </c>
      <c r="B169" s="28" t="s">
        <v>9092</v>
      </c>
      <c r="C169" s="28" t="s">
        <v>34</v>
      </c>
      <c r="D169" s="28" t="s">
        <v>21</v>
      </c>
      <c r="E169" s="28" t="s">
        <v>9093</v>
      </c>
      <c r="F169" s="63" t="s">
        <v>127</v>
      </c>
      <c r="G169" s="63" t="s">
        <v>1728</v>
      </c>
      <c r="H169" s="28" t="s">
        <v>19</v>
      </c>
      <c r="I169" s="28" t="s">
        <v>14</v>
      </c>
      <c r="J169" s="28" t="s">
        <v>9094</v>
      </c>
      <c r="K169" s="62" t="s">
        <v>7739</v>
      </c>
      <c r="L169" s="18"/>
    </row>
    <row r="170" spans="1:12" ht="20.100000000000001" customHeight="1" x14ac:dyDescent="0.15">
      <c r="A170" s="27">
        <f t="shared" si="2"/>
        <v>168</v>
      </c>
      <c r="B170" s="28" t="s">
        <v>9095</v>
      </c>
      <c r="C170" s="28" t="s">
        <v>34</v>
      </c>
      <c r="D170" s="28" t="s">
        <v>21</v>
      </c>
      <c r="E170" s="28" t="s">
        <v>9096</v>
      </c>
      <c r="F170" s="63" t="s">
        <v>127</v>
      </c>
      <c r="G170" s="63" t="s">
        <v>1728</v>
      </c>
      <c r="H170" s="28" t="s">
        <v>15</v>
      </c>
      <c r="I170" s="28" t="s">
        <v>14</v>
      </c>
      <c r="J170" s="28" t="s">
        <v>9097</v>
      </c>
      <c r="K170" s="62" t="s">
        <v>7739</v>
      </c>
      <c r="L170" s="18"/>
    </row>
    <row r="171" spans="1:12" ht="20.100000000000001" customHeight="1" x14ac:dyDescent="0.15">
      <c r="A171" s="27">
        <f t="shared" si="2"/>
        <v>169</v>
      </c>
      <c r="B171" s="28" t="s">
        <v>362</v>
      </c>
      <c r="C171" s="28" t="s">
        <v>34</v>
      </c>
      <c r="D171" s="28" t="s">
        <v>21</v>
      </c>
      <c r="E171" s="28" t="s">
        <v>363</v>
      </c>
      <c r="F171" s="63" t="s">
        <v>134</v>
      </c>
      <c r="G171" s="63" t="s">
        <v>342</v>
      </c>
      <c r="H171" s="28" t="s">
        <v>19</v>
      </c>
      <c r="I171" s="28" t="s">
        <v>14</v>
      </c>
      <c r="J171" s="28" t="s">
        <v>9084</v>
      </c>
      <c r="K171" s="62" t="s">
        <v>7739</v>
      </c>
      <c r="L171" s="18"/>
    </row>
    <row r="172" spans="1:12" ht="20.100000000000001" customHeight="1" x14ac:dyDescent="0.15">
      <c r="A172" s="27">
        <f t="shared" si="2"/>
        <v>170</v>
      </c>
      <c r="B172" s="28" t="s">
        <v>9085</v>
      </c>
      <c r="C172" s="28" t="s">
        <v>34</v>
      </c>
      <c r="D172" s="28" t="s">
        <v>21</v>
      </c>
      <c r="E172" s="28" t="s">
        <v>9086</v>
      </c>
      <c r="F172" s="63" t="s">
        <v>134</v>
      </c>
      <c r="G172" s="63" t="s">
        <v>342</v>
      </c>
      <c r="H172" s="28" t="s">
        <v>19</v>
      </c>
      <c r="I172" s="28" t="s">
        <v>14</v>
      </c>
      <c r="J172" s="28" t="s">
        <v>9087</v>
      </c>
      <c r="K172" s="62" t="s">
        <v>7739</v>
      </c>
      <c r="L172" s="18"/>
    </row>
    <row r="173" spans="1:12" ht="20.100000000000001" customHeight="1" x14ac:dyDescent="0.15">
      <c r="A173" s="27">
        <f t="shared" si="2"/>
        <v>171</v>
      </c>
      <c r="B173" s="28" t="s">
        <v>6363</v>
      </c>
      <c r="C173" s="28" t="s">
        <v>34</v>
      </c>
      <c r="D173" s="28" t="s">
        <v>21</v>
      </c>
      <c r="E173" s="28" t="s">
        <v>6364</v>
      </c>
      <c r="F173" s="63" t="s">
        <v>134</v>
      </c>
      <c r="G173" s="63" t="s">
        <v>342</v>
      </c>
      <c r="H173" s="28" t="s">
        <v>19</v>
      </c>
      <c r="I173" s="28" t="s">
        <v>14</v>
      </c>
      <c r="J173" s="28" t="s">
        <v>9084</v>
      </c>
      <c r="K173" s="62" t="s">
        <v>7739</v>
      </c>
      <c r="L173" s="18"/>
    </row>
    <row r="174" spans="1:12" ht="20.100000000000001" customHeight="1" x14ac:dyDescent="0.15">
      <c r="A174" s="27">
        <f t="shared" si="2"/>
        <v>172</v>
      </c>
      <c r="B174" s="28" t="s">
        <v>6357</v>
      </c>
      <c r="C174" s="28" t="s">
        <v>34</v>
      </c>
      <c r="D174" s="28" t="s">
        <v>52</v>
      </c>
      <c r="E174" s="28" t="s">
        <v>6358</v>
      </c>
      <c r="F174" s="63" t="s">
        <v>134</v>
      </c>
      <c r="G174" s="63" t="s">
        <v>342</v>
      </c>
      <c r="H174" s="28" t="s">
        <v>17</v>
      </c>
      <c r="I174" s="28" t="s">
        <v>14</v>
      </c>
      <c r="J174" s="28" t="s">
        <v>9088</v>
      </c>
      <c r="K174" s="62" t="s">
        <v>7739</v>
      </c>
      <c r="L174" s="18"/>
    </row>
    <row r="175" spans="1:12" ht="20.100000000000001" customHeight="1" x14ac:dyDescent="0.15">
      <c r="A175" s="27">
        <f t="shared" si="2"/>
        <v>173</v>
      </c>
      <c r="B175" s="28" t="s">
        <v>5673</v>
      </c>
      <c r="C175" s="28" t="s">
        <v>34</v>
      </c>
      <c r="D175" s="28" t="s">
        <v>21</v>
      </c>
      <c r="E175" s="28" t="s">
        <v>5672</v>
      </c>
      <c r="F175" s="63" t="s">
        <v>134</v>
      </c>
      <c r="G175" s="63" t="s">
        <v>375</v>
      </c>
      <c r="H175" s="28" t="s">
        <v>17</v>
      </c>
      <c r="I175" s="28" t="s">
        <v>14</v>
      </c>
      <c r="J175" s="28" t="s">
        <v>9079</v>
      </c>
      <c r="K175" s="62" t="s">
        <v>7739</v>
      </c>
      <c r="L175" s="18"/>
    </row>
    <row r="176" spans="1:12" ht="20.100000000000001" customHeight="1" x14ac:dyDescent="0.15">
      <c r="A176" s="27">
        <f t="shared" si="2"/>
        <v>174</v>
      </c>
      <c r="B176" s="28" t="s">
        <v>5675</v>
      </c>
      <c r="C176" s="28" t="s">
        <v>34</v>
      </c>
      <c r="D176" s="28" t="s">
        <v>21</v>
      </c>
      <c r="E176" s="28" t="s">
        <v>5674</v>
      </c>
      <c r="F176" s="63" t="s">
        <v>134</v>
      </c>
      <c r="G176" s="63" t="s">
        <v>375</v>
      </c>
      <c r="H176" s="28" t="s">
        <v>19</v>
      </c>
      <c r="I176" s="28" t="s">
        <v>14</v>
      </c>
      <c r="J176" s="28" t="s">
        <v>9080</v>
      </c>
      <c r="K176" s="62" t="s">
        <v>7739</v>
      </c>
      <c r="L176" s="18"/>
    </row>
    <row r="177" spans="1:12" ht="20.100000000000001" customHeight="1" x14ac:dyDescent="0.15">
      <c r="A177" s="27">
        <f t="shared" si="2"/>
        <v>175</v>
      </c>
      <c r="B177" s="28" t="s">
        <v>9081</v>
      </c>
      <c r="C177" s="28" t="s">
        <v>34</v>
      </c>
      <c r="D177" s="28" t="s">
        <v>21</v>
      </c>
      <c r="E177" s="28" t="s">
        <v>9082</v>
      </c>
      <c r="F177" s="63" t="s">
        <v>134</v>
      </c>
      <c r="G177" s="63" t="s">
        <v>375</v>
      </c>
      <c r="H177" s="28" t="s">
        <v>19</v>
      </c>
      <c r="I177" s="28" t="s">
        <v>14</v>
      </c>
      <c r="J177" s="28" t="s">
        <v>9083</v>
      </c>
      <c r="K177" s="62" t="s">
        <v>7739</v>
      </c>
      <c r="L177" s="18"/>
    </row>
    <row r="178" spans="1:12" ht="20.100000000000001" customHeight="1" x14ac:dyDescent="0.15">
      <c r="A178" s="27">
        <f t="shared" si="2"/>
        <v>176</v>
      </c>
      <c r="B178" s="28" t="s">
        <v>1762</v>
      </c>
      <c r="C178" s="28" t="s">
        <v>34</v>
      </c>
      <c r="D178" s="28" t="s">
        <v>52</v>
      </c>
      <c r="E178" s="28" t="s">
        <v>1763</v>
      </c>
      <c r="F178" s="63" t="s">
        <v>134</v>
      </c>
      <c r="G178" s="63" t="s">
        <v>375</v>
      </c>
      <c r="H178" s="28" t="s">
        <v>19</v>
      </c>
      <c r="I178" s="28" t="s">
        <v>14</v>
      </c>
      <c r="J178" s="28" t="s">
        <v>9080</v>
      </c>
      <c r="K178" s="62" t="s">
        <v>7739</v>
      </c>
      <c r="L178" s="18"/>
    </row>
    <row r="179" spans="1:12" ht="20.100000000000001" customHeight="1" x14ac:dyDescent="0.15">
      <c r="A179" s="27">
        <f t="shared" si="2"/>
        <v>177</v>
      </c>
      <c r="B179" s="28" t="s">
        <v>1797</v>
      </c>
      <c r="C179" s="28" t="s">
        <v>34</v>
      </c>
      <c r="D179" s="28" t="s">
        <v>1236</v>
      </c>
      <c r="E179" s="28" t="s">
        <v>1798</v>
      </c>
      <c r="F179" s="63" t="s">
        <v>134</v>
      </c>
      <c r="G179" s="63" t="s">
        <v>1788</v>
      </c>
      <c r="H179" s="28" t="s">
        <v>19</v>
      </c>
      <c r="I179" s="28" t="s">
        <v>14</v>
      </c>
      <c r="J179" s="28" t="s">
        <v>9074</v>
      </c>
      <c r="K179" s="62" t="s">
        <v>7739</v>
      </c>
      <c r="L179" s="18"/>
    </row>
    <row r="180" spans="1:12" ht="20.100000000000001" customHeight="1" x14ac:dyDescent="0.15">
      <c r="A180" s="27">
        <f t="shared" si="2"/>
        <v>178</v>
      </c>
      <c r="B180" s="28" t="s">
        <v>9075</v>
      </c>
      <c r="C180" s="28" t="s">
        <v>34</v>
      </c>
      <c r="D180" s="28" t="s">
        <v>21</v>
      </c>
      <c r="E180" s="28" t="s">
        <v>9076</v>
      </c>
      <c r="F180" s="63" t="s">
        <v>134</v>
      </c>
      <c r="G180" s="63" t="s">
        <v>1788</v>
      </c>
      <c r="H180" s="28" t="s">
        <v>19</v>
      </c>
      <c r="I180" s="28" t="s">
        <v>14</v>
      </c>
      <c r="J180" s="28" t="s">
        <v>9077</v>
      </c>
      <c r="K180" s="62" t="s">
        <v>7739</v>
      </c>
      <c r="L180" s="18"/>
    </row>
    <row r="181" spans="1:12" ht="20.100000000000001" customHeight="1" x14ac:dyDescent="0.15">
      <c r="A181" s="27">
        <f t="shared" si="2"/>
        <v>179</v>
      </c>
      <c r="B181" s="28" t="s">
        <v>1789</v>
      </c>
      <c r="C181" s="28" t="s">
        <v>34</v>
      </c>
      <c r="D181" s="28" t="s">
        <v>21</v>
      </c>
      <c r="E181" s="28" t="s">
        <v>1790</v>
      </c>
      <c r="F181" s="63" t="s">
        <v>134</v>
      </c>
      <c r="G181" s="63" t="s">
        <v>1788</v>
      </c>
      <c r="H181" s="28" t="s">
        <v>19</v>
      </c>
      <c r="I181" s="28" t="s">
        <v>14</v>
      </c>
      <c r="J181" s="28" t="s">
        <v>9078</v>
      </c>
      <c r="K181" s="62" t="s">
        <v>7739</v>
      </c>
      <c r="L181" s="18"/>
    </row>
    <row r="182" spans="1:12" ht="20.100000000000001" customHeight="1" x14ac:dyDescent="0.15">
      <c r="A182" s="27">
        <f t="shared" si="2"/>
        <v>180</v>
      </c>
      <c r="B182" s="28" t="s">
        <v>1807</v>
      </c>
      <c r="C182" s="28" t="s">
        <v>34</v>
      </c>
      <c r="D182" s="28" t="s">
        <v>52</v>
      </c>
      <c r="E182" s="28" t="s">
        <v>1808</v>
      </c>
      <c r="F182" s="63" t="s">
        <v>134</v>
      </c>
      <c r="G182" s="63" t="s">
        <v>1788</v>
      </c>
      <c r="H182" s="28" t="s">
        <v>19</v>
      </c>
      <c r="I182" s="28" t="s">
        <v>14</v>
      </c>
      <c r="J182" s="28" t="s">
        <v>9078</v>
      </c>
      <c r="K182" s="62" t="s">
        <v>7739</v>
      </c>
      <c r="L182" s="18"/>
    </row>
    <row r="183" spans="1:12" ht="20.100000000000001" customHeight="1" x14ac:dyDescent="0.15">
      <c r="A183" s="27">
        <f t="shared" si="2"/>
        <v>181</v>
      </c>
      <c r="B183" s="28" t="s">
        <v>9067</v>
      </c>
      <c r="C183" s="28" t="s">
        <v>34</v>
      </c>
      <c r="D183" s="28" t="s">
        <v>21</v>
      </c>
      <c r="E183" s="28" t="s">
        <v>9068</v>
      </c>
      <c r="F183" s="63" t="s">
        <v>134</v>
      </c>
      <c r="G183" s="63" t="s">
        <v>388</v>
      </c>
      <c r="H183" s="28" t="s">
        <v>15</v>
      </c>
      <c r="I183" s="28" t="s">
        <v>14</v>
      </c>
      <c r="J183" s="28" t="s">
        <v>9069</v>
      </c>
      <c r="K183" s="62" t="s">
        <v>7739</v>
      </c>
      <c r="L183" s="18"/>
    </row>
    <row r="184" spans="1:12" ht="20.100000000000001" customHeight="1" x14ac:dyDescent="0.15">
      <c r="A184" s="27">
        <f t="shared" si="2"/>
        <v>182</v>
      </c>
      <c r="B184" s="28" t="s">
        <v>1819</v>
      </c>
      <c r="C184" s="28" t="s">
        <v>34</v>
      </c>
      <c r="D184" s="28" t="s">
        <v>21</v>
      </c>
      <c r="E184" s="28" t="s">
        <v>1820</v>
      </c>
      <c r="F184" s="63" t="s">
        <v>134</v>
      </c>
      <c r="G184" s="63" t="s">
        <v>388</v>
      </c>
      <c r="H184" s="28" t="s">
        <v>19</v>
      </c>
      <c r="I184" s="28" t="s">
        <v>14</v>
      </c>
      <c r="J184" s="28" t="s">
        <v>9070</v>
      </c>
      <c r="K184" s="62" t="s">
        <v>7739</v>
      </c>
      <c r="L184" s="18"/>
    </row>
    <row r="185" spans="1:12" ht="20.100000000000001" customHeight="1" x14ac:dyDescent="0.15">
      <c r="A185" s="27">
        <f t="shared" si="2"/>
        <v>183</v>
      </c>
      <c r="B185" s="28" t="s">
        <v>9071</v>
      </c>
      <c r="C185" s="28" t="s">
        <v>11</v>
      </c>
      <c r="D185" s="28" t="s">
        <v>21</v>
      </c>
      <c r="E185" s="28" t="s">
        <v>9072</v>
      </c>
      <c r="F185" s="63" t="s">
        <v>134</v>
      </c>
      <c r="G185" s="63" t="s">
        <v>388</v>
      </c>
      <c r="H185" s="28" t="s">
        <v>19</v>
      </c>
      <c r="I185" s="28" t="s">
        <v>14</v>
      </c>
      <c r="J185" s="28" t="s">
        <v>64</v>
      </c>
      <c r="K185" s="62" t="s">
        <v>7739</v>
      </c>
      <c r="L185" s="18"/>
    </row>
    <row r="186" spans="1:12" ht="20.100000000000001" customHeight="1" x14ac:dyDescent="0.15">
      <c r="A186" s="27">
        <f t="shared" si="2"/>
        <v>184</v>
      </c>
      <c r="B186" s="28" t="s">
        <v>393</v>
      </c>
      <c r="C186" s="28" t="s">
        <v>34</v>
      </c>
      <c r="D186" s="28" t="s">
        <v>21</v>
      </c>
      <c r="E186" s="28" t="s">
        <v>394</v>
      </c>
      <c r="F186" s="63" t="s">
        <v>134</v>
      </c>
      <c r="G186" s="63" t="s">
        <v>388</v>
      </c>
      <c r="H186" s="28" t="s">
        <v>19</v>
      </c>
      <c r="I186" s="28" t="s">
        <v>14</v>
      </c>
      <c r="J186" s="28" t="s">
        <v>9073</v>
      </c>
      <c r="K186" s="62" t="s">
        <v>7739</v>
      </c>
      <c r="L186" s="18"/>
    </row>
    <row r="187" spans="1:12" ht="20.100000000000001" customHeight="1" x14ac:dyDescent="0.15">
      <c r="A187" s="27">
        <f t="shared" si="2"/>
        <v>185</v>
      </c>
      <c r="B187" s="28" t="s">
        <v>1821</v>
      </c>
      <c r="C187" s="28" t="s">
        <v>34</v>
      </c>
      <c r="D187" s="28" t="s">
        <v>21</v>
      </c>
      <c r="E187" s="28" t="s">
        <v>1822</v>
      </c>
      <c r="F187" s="63" t="s">
        <v>134</v>
      </c>
      <c r="G187" s="63" t="s">
        <v>415</v>
      </c>
      <c r="H187" s="28" t="s">
        <v>20</v>
      </c>
      <c r="I187" s="28" t="s">
        <v>14</v>
      </c>
      <c r="J187" s="28" t="s">
        <v>9063</v>
      </c>
      <c r="K187" s="62" t="s">
        <v>7739</v>
      </c>
      <c r="L187" s="18"/>
    </row>
    <row r="188" spans="1:12" ht="20.100000000000001" customHeight="1" x14ac:dyDescent="0.15">
      <c r="A188" s="27">
        <f t="shared" si="2"/>
        <v>186</v>
      </c>
      <c r="B188" s="28" t="s">
        <v>9064</v>
      </c>
      <c r="C188" s="28" t="s">
        <v>34</v>
      </c>
      <c r="D188" s="28" t="s">
        <v>52</v>
      </c>
      <c r="E188" s="28" t="s">
        <v>9065</v>
      </c>
      <c r="F188" s="63" t="s">
        <v>134</v>
      </c>
      <c r="G188" s="63" t="s">
        <v>415</v>
      </c>
      <c r="H188" s="28" t="s">
        <v>20</v>
      </c>
      <c r="I188" s="28" t="s">
        <v>14</v>
      </c>
      <c r="J188" s="28" t="s">
        <v>9063</v>
      </c>
      <c r="K188" s="62" t="s">
        <v>7739</v>
      </c>
      <c r="L188" s="18"/>
    </row>
    <row r="189" spans="1:12" ht="20.100000000000001" customHeight="1" x14ac:dyDescent="0.15">
      <c r="A189" s="27">
        <f t="shared" si="2"/>
        <v>187</v>
      </c>
      <c r="B189" s="28" t="s">
        <v>7190</v>
      </c>
      <c r="C189" s="28" t="s">
        <v>34</v>
      </c>
      <c r="D189" s="28" t="s">
        <v>21</v>
      </c>
      <c r="E189" s="28" t="s">
        <v>7191</v>
      </c>
      <c r="F189" s="63" t="s">
        <v>134</v>
      </c>
      <c r="G189" s="63" t="s">
        <v>415</v>
      </c>
      <c r="H189" s="28" t="s">
        <v>19</v>
      </c>
      <c r="I189" s="28" t="s">
        <v>14</v>
      </c>
      <c r="J189" s="28" t="s">
        <v>9066</v>
      </c>
      <c r="K189" s="62" t="s">
        <v>7739</v>
      </c>
      <c r="L189" s="18"/>
    </row>
    <row r="190" spans="1:12" ht="20.100000000000001" customHeight="1" x14ac:dyDescent="0.15">
      <c r="A190" s="27">
        <f t="shared" si="2"/>
        <v>188</v>
      </c>
      <c r="B190" s="28" t="s">
        <v>1831</v>
      </c>
      <c r="C190" s="28" t="s">
        <v>34</v>
      </c>
      <c r="D190" s="28" t="s">
        <v>21</v>
      </c>
      <c r="E190" s="28" t="s">
        <v>1832</v>
      </c>
      <c r="F190" s="63" t="s">
        <v>134</v>
      </c>
      <c r="G190" s="63" t="s">
        <v>418</v>
      </c>
      <c r="H190" s="28" t="s">
        <v>19</v>
      </c>
      <c r="I190" s="28" t="s">
        <v>14</v>
      </c>
      <c r="J190" s="28" t="s">
        <v>9060</v>
      </c>
      <c r="K190" s="62" t="s">
        <v>7739</v>
      </c>
      <c r="L190" s="18"/>
    </row>
    <row r="191" spans="1:12" ht="20.100000000000001" customHeight="1" x14ac:dyDescent="0.15">
      <c r="A191" s="27">
        <f t="shared" si="2"/>
        <v>189</v>
      </c>
      <c r="B191" s="28" t="s">
        <v>423</v>
      </c>
      <c r="C191" s="28" t="s">
        <v>34</v>
      </c>
      <c r="D191" s="28" t="s">
        <v>21</v>
      </c>
      <c r="E191" s="28" t="s">
        <v>424</v>
      </c>
      <c r="F191" s="63" t="s">
        <v>134</v>
      </c>
      <c r="G191" s="63" t="s">
        <v>418</v>
      </c>
      <c r="H191" s="28" t="s">
        <v>19</v>
      </c>
      <c r="I191" s="28" t="s">
        <v>14</v>
      </c>
      <c r="J191" s="28" t="s">
        <v>9061</v>
      </c>
      <c r="K191" s="62" t="s">
        <v>7739</v>
      </c>
      <c r="L191" s="18"/>
    </row>
    <row r="192" spans="1:12" ht="20.100000000000001" customHeight="1" x14ac:dyDescent="0.15">
      <c r="A192" s="27">
        <f t="shared" si="2"/>
        <v>190</v>
      </c>
      <c r="B192" s="28" t="s">
        <v>429</v>
      </c>
      <c r="C192" s="28" t="s">
        <v>34</v>
      </c>
      <c r="D192" s="28" t="s">
        <v>21</v>
      </c>
      <c r="E192" s="28" t="s">
        <v>430</v>
      </c>
      <c r="F192" s="63" t="s">
        <v>134</v>
      </c>
      <c r="G192" s="63" t="s">
        <v>418</v>
      </c>
      <c r="H192" s="28" t="s">
        <v>15</v>
      </c>
      <c r="I192" s="28" t="s">
        <v>14</v>
      </c>
      <c r="J192" s="28" t="s">
        <v>9062</v>
      </c>
      <c r="K192" s="62" t="s">
        <v>7739</v>
      </c>
      <c r="L192" s="18"/>
    </row>
    <row r="193" spans="1:12" ht="20.100000000000001" customHeight="1" x14ac:dyDescent="0.15">
      <c r="A193" s="27">
        <f t="shared" si="2"/>
        <v>191</v>
      </c>
      <c r="B193" s="28" t="s">
        <v>431</v>
      </c>
      <c r="C193" s="28" t="s">
        <v>34</v>
      </c>
      <c r="D193" s="28" t="s">
        <v>21</v>
      </c>
      <c r="E193" s="28" t="s">
        <v>432</v>
      </c>
      <c r="F193" s="63" t="s">
        <v>134</v>
      </c>
      <c r="G193" s="63" t="s">
        <v>418</v>
      </c>
      <c r="H193" s="28" t="s">
        <v>20</v>
      </c>
      <c r="I193" s="28" t="s">
        <v>14</v>
      </c>
      <c r="J193" s="28" t="s">
        <v>9062</v>
      </c>
      <c r="K193" s="62" t="s">
        <v>7739</v>
      </c>
      <c r="L193" s="18"/>
    </row>
    <row r="194" spans="1:12" ht="20.100000000000001" customHeight="1" x14ac:dyDescent="0.15">
      <c r="A194" s="27">
        <f t="shared" si="2"/>
        <v>192</v>
      </c>
      <c r="B194" s="28" t="s">
        <v>451</v>
      </c>
      <c r="C194" s="28" t="s">
        <v>34</v>
      </c>
      <c r="D194" s="28" t="s">
        <v>21</v>
      </c>
      <c r="E194" s="28" t="s">
        <v>452</v>
      </c>
      <c r="F194" s="63" t="s">
        <v>134</v>
      </c>
      <c r="G194" s="63" t="s">
        <v>435</v>
      </c>
      <c r="H194" s="28" t="s">
        <v>20</v>
      </c>
      <c r="I194" s="28" t="s">
        <v>14</v>
      </c>
      <c r="J194" s="28" t="s">
        <v>9059</v>
      </c>
      <c r="K194" s="62" t="s">
        <v>7739</v>
      </c>
      <c r="L194" s="18"/>
    </row>
    <row r="195" spans="1:12" ht="20.100000000000001" customHeight="1" x14ac:dyDescent="0.15">
      <c r="A195" s="27">
        <f t="shared" si="2"/>
        <v>193</v>
      </c>
      <c r="B195" s="28" t="s">
        <v>5699</v>
      </c>
      <c r="C195" s="28" t="s">
        <v>34</v>
      </c>
      <c r="D195" s="28" t="s">
        <v>21</v>
      </c>
      <c r="E195" s="28" t="s">
        <v>5698</v>
      </c>
      <c r="F195" s="63" t="s">
        <v>134</v>
      </c>
      <c r="G195" s="63" t="s">
        <v>475</v>
      </c>
      <c r="H195" s="28" t="s">
        <v>19</v>
      </c>
      <c r="I195" s="28" t="s">
        <v>14</v>
      </c>
      <c r="J195" s="28" t="s">
        <v>9056</v>
      </c>
      <c r="K195" s="62" t="s">
        <v>7739</v>
      </c>
      <c r="L195" s="18"/>
    </row>
    <row r="196" spans="1:12" ht="20.100000000000001" customHeight="1" x14ac:dyDescent="0.15">
      <c r="A196" s="27">
        <f t="shared" ref="A196:A259" si="3">ROW()-2</f>
        <v>194</v>
      </c>
      <c r="B196" s="28" t="s">
        <v>490</v>
      </c>
      <c r="C196" s="28" t="s">
        <v>34</v>
      </c>
      <c r="D196" s="28" t="s">
        <v>21</v>
      </c>
      <c r="E196" s="28" t="s">
        <v>491</v>
      </c>
      <c r="F196" s="63" t="s">
        <v>134</v>
      </c>
      <c r="G196" s="63" t="s">
        <v>475</v>
      </c>
      <c r="H196" s="28" t="s">
        <v>19</v>
      </c>
      <c r="I196" s="28" t="s">
        <v>14</v>
      </c>
      <c r="J196" s="28" t="s">
        <v>9057</v>
      </c>
      <c r="K196" s="62" t="s">
        <v>7739</v>
      </c>
      <c r="L196" s="18"/>
    </row>
    <row r="197" spans="1:12" ht="20.100000000000001" customHeight="1" x14ac:dyDescent="0.15">
      <c r="A197" s="27">
        <f t="shared" si="3"/>
        <v>195</v>
      </c>
      <c r="B197" s="28" t="s">
        <v>482</v>
      </c>
      <c r="C197" s="28" t="s">
        <v>34</v>
      </c>
      <c r="D197" s="28" t="s">
        <v>52</v>
      </c>
      <c r="E197" s="28" t="s">
        <v>483</v>
      </c>
      <c r="F197" s="63" t="s">
        <v>134</v>
      </c>
      <c r="G197" s="63" t="s">
        <v>475</v>
      </c>
      <c r="H197" s="28" t="s">
        <v>19</v>
      </c>
      <c r="I197" s="28" t="s">
        <v>14</v>
      </c>
      <c r="J197" s="28" t="s">
        <v>9058</v>
      </c>
      <c r="K197" s="62" t="s">
        <v>7739</v>
      </c>
      <c r="L197" s="18"/>
    </row>
    <row r="198" spans="1:12" ht="20.100000000000001" customHeight="1" x14ac:dyDescent="0.15">
      <c r="A198" s="27">
        <f t="shared" si="3"/>
        <v>196</v>
      </c>
      <c r="B198" s="28" t="s">
        <v>476</v>
      </c>
      <c r="C198" s="28" t="s">
        <v>34</v>
      </c>
      <c r="D198" s="28" t="s">
        <v>52</v>
      </c>
      <c r="E198" s="28" t="s">
        <v>477</v>
      </c>
      <c r="F198" s="63" t="s">
        <v>134</v>
      </c>
      <c r="G198" s="63" t="s">
        <v>475</v>
      </c>
      <c r="H198" s="28" t="s">
        <v>17</v>
      </c>
      <c r="I198" s="28" t="s">
        <v>14</v>
      </c>
      <c r="J198" s="28" t="s">
        <v>9057</v>
      </c>
      <c r="K198" s="62" t="s">
        <v>7739</v>
      </c>
      <c r="L198" s="18"/>
    </row>
    <row r="199" spans="1:12" ht="20.100000000000001" customHeight="1" x14ac:dyDescent="0.15">
      <c r="A199" s="27">
        <f t="shared" si="3"/>
        <v>197</v>
      </c>
      <c r="B199" s="28" t="s">
        <v>1857</v>
      </c>
      <c r="C199" s="28" t="s">
        <v>34</v>
      </c>
      <c r="D199" s="28" t="s">
        <v>21</v>
      </c>
      <c r="E199" s="28" t="s">
        <v>1858</v>
      </c>
      <c r="F199" s="63" t="s">
        <v>134</v>
      </c>
      <c r="G199" s="63" t="s">
        <v>135</v>
      </c>
      <c r="H199" s="28" t="s">
        <v>19</v>
      </c>
      <c r="I199" s="28" t="s">
        <v>14</v>
      </c>
      <c r="J199" s="28" t="s">
        <v>8497</v>
      </c>
      <c r="K199" s="62" t="s">
        <v>7739</v>
      </c>
      <c r="L199" s="18"/>
    </row>
    <row r="200" spans="1:12" ht="20.100000000000001" customHeight="1" x14ac:dyDescent="0.15">
      <c r="A200" s="27">
        <f t="shared" si="3"/>
        <v>198</v>
      </c>
      <c r="B200" s="28" t="s">
        <v>5707</v>
      </c>
      <c r="C200" s="28" t="s">
        <v>34</v>
      </c>
      <c r="D200" s="28" t="s">
        <v>52</v>
      </c>
      <c r="E200" s="28" t="s">
        <v>5706</v>
      </c>
      <c r="F200" s="63" t="s">
        <v>134</v>
      </c>
      <c r="G200" s="63" t="s">
        <v>135</v>
      </c>
      <c r="H200" s="28" t="s">
        <v>19</v>
      </c>
      <c r="I200" s="28" t="s">
        <v>14</v>
      </c>
      <c r="J200" s="28" t="s">
        <v>9054</v>
      </c>
      <c r="K200" s="62" t="s">
        <v>7739</v>
      </c>
      <c r="L200" s="18"/>
    </row>
    <row r="201" spans="1:12" ht="20.100000000000001" customHeight="1" x14ac:dyDescent="0.15">
      <c r="A201" s="27">
        <f t="shared" si="3"/>
        <v>199</v>
      </c>
      <c r="B201" s="28" t="s">
        <v>1861</v>
      </c>
      <c r="C201" s="28" t="s">
        <v>34</v>
      </c>
      <c r="D201" s="28" t="s">
        <v>21</v>
      </c>
      <c r="E201" s="28" t="s">
        <v>1862</v>
      </c>
      <c r="F201" s="63" t="s">
        <v>134</v>
      </c>
      <c r="G201" s="63" t="s">
        <v>135</v>
      </c>
      <c r="H201" s="28" t="s">
        <v>19</v>
      </c>
      <c r="I201" s="28" t="s">
        <v>14</v>
      </c>
      <c r="J201" s="28" t="s">
        <v>9055</v>
      </c>
      <c r="K201" s="62" t="s">
        <v>7739</v>
      </c>
      <c r="L201" s="18"/>
    </row>
    <row r="202" spans="1:12" ht="20.100000000000001" customHeight="1" x14ac:dyDescent="0.15">
      <c r="A202" s="27">
        <f t="shared" si="3"/>
        <v>200</v>
      </c>
      <c r="B202" s="28" t="s">
        <v>567</v>
      </c>
      <c r="C202" s="28" t="s">
        <v>34</v>
      </c>
      <c r="D202" s="28" t="s">
        <v>21</v>
      </c>
      <c r="E202" s="28" t="s">
        <v>568</v>
      </c>
      <c r="F202" s="63" t="s">
        <v>134</v>
      </c>
      <c r="G202" s="63" t="s">
        <v>558</v>
      </c>
      <c r="H202" s="28" t="s">
        <v>19</v>
      </c>
      <c r="I202" s="28" t="s">
        <v>14</v>
      </c>
      <c r="J202" s="28" t="s">
        <v>9051</v>
      </c>
      <c r="K202" s="62" t="s">
        <v>7739</v>
      </c>
      <c r="L202" s="18"/>
    </row>
    <row r="203" spans="1:12" ht="20.100000000000001" customHeight="1" x14ac:dyDescent="0.15">
      <c r="A203" s="27">
        <f t="shared" si="3"/>
        <v>201</v>
      </c>
      <c r="B203" s="28" t="s">
        <v>569</v>
      </c>
      <c r="C203" s="28" t="s">
        <v>34</v>
      </c>
      <c r="D203" s="28" t="s">
        <v>21</v>
      </c>
      <c r="E203" s="28" t="s">
        <v>570</v>
      </c>
      <c r="F203" s="63" t="s">
        <v>134</v>
      </c>
      <c r="G203" s="63" t="s">
        <v>558</v>
      </c>
      <c r="H203" s="28" t="s">
        <v>19</v>
      </c>
      <c r="I203" s="28" t="s">
        <v>14</v>
      </c>
      <c r="J203" s="28" t="s">
        <v>8986</v>
      </c>
      <c r="K203" s="62" t="s">
        <v>7739</v>
      </c>
      <c r="L203" s="18"/>
    </row>
    <row r="204" spans="1:12" ht="20.100000000000001" customHeight="1" x14ac:dyDescent="0.15">
      <c r="A204" s="27">
        <f t="shared" si="3"/>
        <v>202</v>
      </c>
      <c r="B204" s="28" t="s">
        <v>1875</v>
      </c>
      <c r="C204" s="28" t="s">
        <v>34</v>
      </c>
      <c r="D204" s="28" t="s">
        <v>21</v>
      </c>
      <c r="E204" s="28" t="s">
        <v>1876</v>
      </c>
      <c r="F204" s="63" t="s">
        <v>134</v>
      </c>
      <c r="G204" s="63" t="s">
        <v>558</v>
      </c>
      <c r="H204" s="28" t="s">
        <v>19</v>
      </c>
      <c r="I204" s="28" t="s">
        <v>14</v>
      </c>
      <c r="J204" s="28" t="s">
        <v>9052</v>
      </c>
      <c r="K204" s="62" t="s">
        <v>7739</v>
      </c>
      <c r="L204" s="18"/>
    </row>
    <row r="205" spans="1:12" ht="20.100000000000001" customHeight="1" x14ac:dyDescent="0.15">
      <c r="A205" s="27">
        <f t="shared" si="3"/>
        <v>203</v>
      </c>
      <c r="B205" s="28" t="s">
        <v>575</v>
      </c>
      <c r="C205" s="28" t="s">
        <v>34</v>
      </c>
      <c r="D205" s="28" t="s">
        <v>245</v>
      </c>
      <c r="E205" s="28" t="s">
        <v>576</v>
      </c>
      <c r="F205" s="63" t="s">
        <v>134</v>
      </c>
      <c r="G205" s="63" t="s">
        <v>558</v>
      </c>
      <c r="H205" s="28" t="s">
        <v>19</v>
      </c>
      <c r="I205" s="28" t="s">
        <v>14</v>
      </c>
      <c r="J205" s="28" t="s">
        <v>9053</v>
      </c>
      <c r="K205" s="62" t="s">
        <v>7739</v>
      </c>
      <c r="L205" s="18"/>
    </row>
    <row r="206" spans="1:12" ht="20.100000000000001" customHeight="1" x14ac:dyDescent="0.15">
      <c r="A206" s="27">
        <f t="shared" si="3"/>
        <v>204</v>
      </c>
      <c r="B206" s="28" t="s">
        <v>619</v>
      </c>
      <c r="C206" s="28" t="s">
        <v>34</v>
      </c>
      <c r="D206" s="28" t="s">
        <v>21</v>
      </c>
      <c r="E206" s="28" t="s">
        <v>620</v>
      </c>
      <c r="F206" s="63" t="s">
        <v>134</v>
      </c>
      <c r="G206" s="63" t="s">
        <v>601</v>
      </c>
      <c r="H206" s="28" t="s">
        <v>19</v>
      </c>
      <c r="I206" s="28" t="s">
        <v>14</v>
      </c>
      <c r="J206" s="28" t="s">
        <v>9049</v>
      </c>
      <c r="K206" s="62" t="s">
        <v>7739</v>
      </c>
      <c r="L206" s="18"/>
    </row>
    <row r="207" spans="1:12" ht="20.100000000000001" customHeight="1" x14ac:dyDescent="0.15">
      <c r="A207" s="27">
        <f t="shared" si="3"/>
        <v>205</v>
      </c>
      <c r="B207" s="28" t="s">
        <v>621</v>
      </c>
      <c r="C207" s="28" t="s">
        <v>34</v>
      </c>
      <c r="D207" s="28" t="s">
        <v>357</v>
      </c>
      <c r="E207" s="28" t="s">
        <v>622</v>
      </c>
      <c r="F207" s="63" t="s">
        <v>134</v>
      </c>
      <c r="G207" s="63" t="s">
        <v>601</v>
      </c>
      <c r="H207" s="28" t="s">
        <v>19</v>
      </c>
      <c r="I207" s="28" t="s">
        <v>14</v>
      </c>
      <c r="J207" s="28" t="s">
        <v>9049</v>
      </c>
      <c r="K207" s="62" t="s">
        <v>7739</v>
      </c>
      <c r="L207" s="18"/>
    </row>
    <row r="208" spans="1:12" ht="20.100000000000001" customHeight="1" x14ac:dyDescent="0.15">
      <c r="A208" s="27">
        <f t="shared" si="3"/>
        <v>206</v>
      </c>
      <c r="B208" s="28" t="s">
        <v>1909</v>
      </c>
      <c r="C208" s="28" t="s">
        <v>34</v>
      </c>
      <c r="D208" s="28" t="s">
        <v>21</v>
      </c>
      <c r="E208" s="28" t="s">
        <v>1910</v>
      </c>
      <c r="F208" s="63" t="s">
        <v>134</v>
      </c>
      <c r="G208" s="63" t="s">
        <v>601</v>
      </c>
      <c r="H208" s="28" t="s">
        <v>19</v>
      </c>
      <c r="I208" s="28" t="s">
        <v>14</v>
      </c>
      <c r="J208" s="28" t="s">
        <v>9049</v>
      </c>
      <c r="K208" s="62" t="s">
        <v>7739</v>
      </c>
      <c r="L208" s="18"/>
    </row>
    <row r="209" spans="1:12" ht="20.100000000000001" customHeight="1" x14ac:dyDescent="0.15">
      <c r="A209" s="27">
        <f t="shared" si="3"/>
        <v>207</v>
      </c>
      <c r="B209" s="28" t="s">
        <v>612</v>
      </c>
      <c r="C209" s="28" t="s">
        <v>34</v>
      </c>
      <c r="D209" s="28" t="s">
        <v>21</v>
      </c>
      <c r="E209" s="28" t="s">
        <v>613</v>
      </c>
      <c r="F209" s="63" t="s">
        <v>134</v>
      </c>
      <c r="G209" s="63" t="s">
        <v>601</v>
      </c>
      <c r="H209" s="28" t="s">
        <v>19</v>
      </c>
      <c r="I209" s="28" t="s">
        <v>14</v>
      </c>
      <c r="J209" s="28" t="s">
        <v>9050</v>
      </c>
      <c r="K209" s="62" t="s">
        <v>7739</v>
      </c>
      <c r="L209" s="18"/>
    </row>
    <row r="210" spans="1:12" ht="20.100000000000001" customHeight="1" x14ac:dyDescent="0.15">
      <c r="A210" s="27">
        <f t="shared" si="3"/>
        <v>208</v>
      </c>
      <c r="B210" s="28" t="s">
        <v>9044</v>
      </c>
      <c r="C210" s="28" t="s">
        <v>34</v>
      </c>
      <c r="D210" s="28" t="s">
        <v>245</v>
      </c>
      <c r="E210" s="28" t="s">
        <v>9045</v>
      </c>
      <c r="F210" s="63" t="s">
        <v>134</v>
      </c>
      <c r="G210" s="63" t="s">
        <v>625</v>
      </c>
      <c r="H210" s="28" t="s">
        <v>19</v>
      </c>
      <c r="I210" s="28" t="s">
        <v>16</v>
      </c>
      <c r="J210" s="28" t="s">
        <v>9046</v>
      </c>
      <c r="K210" s="62" t="s">
        <v>7739</v>
      </c>
      <c r="L210" s="18"/>
    </row>
    <row r="211" spans="1:12" ht="20.100000000000001" customHeight="1" x14ac:dyDescent="0.15">
      <c r="A211" s="27">
        <f t="shared" si="3"/>
        <v>209</v>
      </c>
      <c r="B211" s="28" t="s">
        <v>628</v>
      </c>
      <c r="C211" s="28" t="s">
        <v>34</v>
      </c>
      <c r="D211" s="28" t="s">
        <v>21</v>
      </c>
      <c r="E211" s="28" t="s">
        <v>629</v>
      </c>
      <c r="F211" s="63" t="s">
        <v>134</v>
      </c>
      <c r="G211" s="63" t="s">
        <v>625</v>
      </c>
      <c r="H211" s="28" t="s">
        <v>19</v>
      </c>
      <c r="I211" s="28" t="s">
        <v>14</v>
      </c>
      <c r="J211" s="28" t="s">
        <v>9047</v>
      </c>
      <c r="K211" s="62" t="s">
        <v>7739</v>
      </c>
      <c r="L211" s="18"/>
    </row>
    <row r="212" spans="1:12" ht="20.100000000000001" customHeight="1" x14ac:dyDescent="0.15">
      <c r="A212" s="27">
        <f t="shared" si="3"/>
        <v>210</v>
      </c>
      <c r="B212" s="28" t="s">
        <v>626</v>
      </c>
      <c r="C212" s="28" t="s">
        <v>34</v>
      </c>
      <c r="D212" s="28" t="s">
        <v>52</v>
      </c>
      <c r="E212" s="28" t="s">
        <v>627</v>
      </c>
      <c r="F212" s="63" t="s">
        <v>134</v>
      </c>
      <c r="G212" s="63" t="s">
        <v>625</v>
      </c>
      <c r="H212" s="28" t="s">
        <v>19</v>
      </c>
      <c r="I212" s="28" t="s">
        <v>14</v>
      </c>
      <c r="J212" s="28" t="s">
        <v>9048</v>
      </c>
      <c r="K212" s="62" t="s">
        <v>7739</v>
      </c>
      <c r="L212" s="18"/>
    </row>
    <row r="213" spans="1:12" ht="20.100000000000001" customHeight="1" x14ac:dyDescent="0.15">
      <c r="A213" s="27">
        <f t="shared" si="3"/>
        <v>211</v>
      </c>
      <c r="B213" s="28" t="s">
        <v>623</v>
      </c>
      <c r="C213" s="28" t="s">
        <v>34</v>
      </c>
      <c r="D213" s="28" t="s">
        <v>67</v>
      </c>
      <c r="E213" s="28" t="s">
        <v>624</v>
      </c>
      <c r="F213" s="63" t="s">
        <v>134</v>
      </c>
      <c r="G213" s="63" t="s">
        <v>625</v>
      </c>
      <c r="H213" s="28" t="s">
        <v>19</v>
      </c>
      <c r="I213" s="28" t="s">
        <v>14</v>
      </c>
      <c r="J213" s="28" t="s">
        <v>9048</v>
      </c>
      <c r="K213" s="62" t="s">
        <v>7739</v>
      </c>
      <c r="L213" s="18"/>
    </row>
    <row r="214" spans="1:12" ht="20.100000000000001" customHeight="1" x14ac:dyDescent="0.15">
      <c r="A214" s="27">
        <f t="shared" si="3"/>
        <v>212</v>
      </c>
      <c r="B214" s="28" t="s">
        <v>1989</v>
      </c>
      <c r="C214" s="28" t="s">
        <v>34</v>
      </c>
      <c r="D214" s="28" t="s">
        <v>21</v>
      </c>
      <c r="E214" s="28" t="s">
        <v>1990</v>
      </c>
      <c r="F214" s="63" t="s">
        <v>134</v>
      </c>
      <c r="G214" s="63" t="s">
        <v>634</v>
      </c>
      <c r="H214" s="28" t="s">
        <v>19</v>
      </c>
      <c r="I214" s="28" t="s">
        <v>14</v>
      </c>
      <c r="J214" s="28" t="s">
        <v>9041</v>
      </c>
      <c r="K214" s="62" t="s">
        <v>7739</v>
      </c>
      <c r="L214" s="18"/>
    </row>
    <row r="215" spans="1:12" ht="20.100000000000001" customHeight="1" x14ac:dyDescent="0.15">
      <c r="A215" s="27">
        <f t="shared" si="3"/>
        <v>213</v>
      </c>
      <c r="B215" s="28" t="s">
        <v>635</v>
      </c>
      <c r="C215" s="28" t="s">
        <v>34</v>
      </c>
      <c r="D215" s="28" t="s">
        <v>21</v>
      </c>
      <c r="E215" s="28" t="s">
        <v>636</v>
      </c>
      <c r="F215" s="63" t="s">
        <v>134</v>
      </c>
      <c r="G215" s="63" t="s">
        <v>634</v>
      </c>
      <c r="H215" s="28" t="s">
        <v>19</v>
      </c>
      <c r="I215" s="28" t="s">
        <v>14</v>
      </c>
      <c r="J215" s="28" t="s">
        <v>9042</v>
      </c>
      <c r="K215" s="62" t="s">
        <v>7739</v>
      </c>
      <c r="L215" s="18"/>
    </row>
    <row r="216" spans="1:12" ht="20.100000000000001" customHeight="1" x14ac:dyDescent="0.15">
      <c r="A216" s="27">
        <f t="shared" si="3"/>
        <v>214</v>
      </c>
      <c r="B216" s="28" t="s">
        <v>632</v>
      </c>
      <c r="C216" s="28" t="s">
        <v>11</v>
      </c>
      <c r="D216" s="28" t="s">
        <v>21</v>
      </c>
      <c r="E216" s="28" t="s">
        <v>633</v>
      </c>
      <c r="F216" s="63" t="s">
        <v>134</v>
      </c>
      <c r="G216" s="63" t="s">
        <v>634</v>
      </c>
      <c r="H216" s="28" t="s">
        <v>19</v>
      </c>
      <c r="I216" s="28" t="s">
        <v>14</v>
      </c>
      <c r="J216" s="28" t="s">
        <v>9043</v>
      </c>
      <c r="K216" s="62" t="s">
        <v>7739</v>
      </c>
      <c r="L216" s="18"/>
    </row>
    <row r="217" spans="1:12" ht="20.100000000000001" customHeight="1" x14ac:dyDescent="0.15">
      <c r="A217" s="27">
        <f t="shared" si="3"/>
        <v>215</v>
      </c>
      <c r="B217" s="28" t="s">
        <v>2003</v>
      </c>
      <c r="C217" s="28" t="s">
        <v>34</v>
      </c>
      <c r="D217" s="28" t="s">
        <v>52</v>
      </c>
      <c r="E217" s="28" t="s">
        <v>2004</v>
      </c>
      <c r="F217" s="63" t="s">
        <v>134</v>
      </c>
      <c r="G217" s="63" t="s">
        <v>634</v>
      </c>
      <c r="H217" s="28" t="s">
        <v>19</v>
      </c>
      <c r="I217" s="28" t="s">
        <v>14</v>
      </c>
      <c r="J217" s="28" t="s">
        <v>9041</v>
      </c>
      <c r="K217" s="62" t="s">
        <v>7739</v>
      </c>
      <c r="L217" s="18"/>
    </row>
    <row r="218" spans="1:12" ht="20.100000000000001" customHeight="1" x14ac:dyDescent="0.15">
      <c r="A218" s="27">
        <f t="shared" si="3"/>
        <v>216</v>
      </c>
      <c r="B218" s="28" t="s">
        <v>7200</v>
      </c>
      <c r="C218" s="28" t="s">
        <v>34</v>
      </c>
      <c r="D218" s="28" t="s">
        <v>21</v>
      </c>
      <c r="E218" s="28" t="s">
        <v>7201</v>
      </c>
      <c r="F218" s="63" t="s">
        <v>134</v>
      </c>
      <c r="G218" s="63" t="s">
        <v>639</v>
      </c>
      <c r="H218" s="28" t="s">
        <v>19</v>
      </c>
      <c r="I218" s="28" t="s">
        <v>16</v>
      </c>
      <c r="J218" s="28" t="s">
        <v>9037</v>
      </c>
      <c r="K218" s="62" t="s">
        <v>7739</v>
      </c>
      <c r="L218" s="18"/>
    </row>
    <row r="219" spans="1:12" ht="20.100000000000001" customHeight="1" x14ac:dyDescent="0.15">
      <c r="A219" s="27">
        <f t="shared" si="3"/>
        <v>217</v>
      </c>
      <c r="B219" s="28" t="s">
        <v>9038</v>
      </c>
      <c r="C219" s="28" t="s">
        <v>34</v>
      </c>
      <c r="D219" s="28" t="s">
        <v>21</v>
      </c>
      <c r="E219" s="28" t="s">
        <v>9039</v>
      </c>
      <c r="F219" s="63" t="s">
        <v>134</v>
      </c>
      <c r="G219" s="63" t="s">
        <v>639</v>
      </c>
      <c r="H219" s="28" t="s">
        <v>19</v>
      </c>
      <c r="I219" s="28" t="s">
        <v>16</v>
      </c>
      <c r="J219" s="28" t="s">
        <v>9040</v>
      </c>
      <c r="K219" s="62" t="s">
        <v>7739</v>
      </c>
      <c r="L219" s="18"/>
    </row>
    <row r="220" spans="1:12" ht="20.100000000000001" customHeight="1" x14ac:dyDescent="0.15">
      <c r="A220" s="27">
        <f t="shared" si="3"/>
        <v>218</v>
      </c>
      <c r="B220" s="28" t="s">
        <v>673</v>
      </c>
      <c r="C220" s="28" t="s">
        <v>11</v>
      </c>
      <c r="D220" s="28" t="s">
        <v>52</v>
      </c>
      <c r="E220" s="28" t="s">
        <v>674</v>
      </c>
      <c r="F220" s="63" t="s">
        <v>134</v>
      </c>
      <c r="G220" s="63" t="s">
        <v>656</v>
      </c>
      <c r="H220" s="28" t="s">
        <v>19</v>
      </c>
      <c r="I220" s="28" t="s">
        <v>14</v>
      </c>
      <c r="J220" s="28" t="s">
        <v>9035</v>
      </c>
      <c r="K220" s="62" t="s">
        <v>7739</v>
      </c>
      <c r="L220" s="18"/>
    </row>
    <row r="221" spans="1:12" ht="20.100000000000001" customHeight="1" x14ac:dyDescent="0.15">
      <c r="A221" s="27">
        <f t="shared" si="3"/>
        <v>219</v>
      </c>
      <c r="B221" s="28" t="s">
        <v>5723</v>
      </c>
      <c r="C221" s="28" t="s">
        <v>34</v>
      </c>
      <c r="D221" s="28" t="s">
        <v>52</v>
      </c>
      <c r="E221" s="28" t="s">
        <v>5722</v>
      </c>
      <c r="F221" s="63" t="s">
        <v>134</v>
      </c>
      <c r="G221" s="63" t="s">
        <v>656</v>
      </c>
      <c r="H221" s="28" t="s">
        <v>15</v>
      </c>
      <c r="I221" s="28" t="s">
        <v>14</v>
      </c>
      <c r="J221" s="28" t="s">
        <v>9036</v>
      </c>
      <c r="K221" s="62" t="s">
        <v>7739</v>
      </c>
      <c r="L221" s="18"/>
    </row>
    <row r="222" spans="1:12" ht="20.100000000000001" customHeight="1" x14ac:dyDescent="0.15">
      <c r="A222" s="27">
        <f t="shared" si="3"/>
        <v>220</v>
      </c>
      <c r="B222" s="28" t="s">
        <v>680</v>
      </c>
      <c r="C222" s="28" t="s">
        <v>34</v>
      </c>
      <c r="D222" s="28" t="s">
        <v>52</v>
      </c>
      <c r="E222" s="28" t="s">
        <v>681</v>
      </c>
      <c r="F222" s="63" t="s">
        <v>134</v>
      </c>
      <c r="G222" s="63" t="s">
        <v>679</v>
      </c>
      <c r="H222" s="28" t="s">
        <v>19</v>
      </c>
      <c r="I222" s="28" t="s">
        <v>14</v>
      </c>
      <c r="J222" s="28" t="s">
        <v>9033</v>
      </c>
      <c r="K222" s="62" t="s">
        <v>7739</v>
      </c>
      <c r="L222" s="18"/>
    </row>
    <row r="223" spans="1:12" ht="20.100000000000001" customHeight="1" x14ac:dyDescent="0.15">
      <c r="A223" s="27">
        <f t="shared" si="3"/>
        <v>221</v>
      </c>
      <c r="B223" s="28" t="s">
        <v>682</v>
      </c>
      <c r="C223" s="28" t="s">
        <v>11</v>
      </c>
      <c r="D223" s="28" t="s">
        <v>21</v>
      </c>
      <c r="E223" s="28" t="s">
        <v>683</v>
      </c>
      <c r="F223" s="63" t="s">
        <v>134</v>
      </c>
      <c r="G223" s="63" t="s">
        <v>679</v>
      </c>
      <c r="H223" s="28" t="s">
        <v>15</v>
      </c>
      <c r="I223" s="28" t="s">
        <v>14</v>
      </c>
      <c r="J223" s="28" t="s">
        <v>9034</v>
      </c>
      <c r="K223" s="62" t="s">
        <v>7739</v>
      </c>
      <c r="L223" s="18"/>
    </row>
    <row r="224" spans="1:12" ht="20.100000000000001" customHeight="1" x14ac:dyDescent="0.15">
      <c r="A224" s="27">
        <f t="shared" si="3"/>
        <v>222</v>
      </c>
      <c r="B224" s="28" t="s">
        <v>9028</v>
      </c>
      <c r="C224" s="28" t="s">
        <v>34</v>
      </c>
      <c r="D224" s="28" t="s">
        <v>21</v>
      </c>
      <c r="E224" s="28" t="s">
        <v>9029</v>
      </c>
      <c r="F224" s="63" t="s">
        <v>134</v>
      </c>
      <c r="G224" s="63" t="s">
        <v>696</v>
      </c>
      <c r="H224" s="28" t="s">
        <v>15</v>
      </c>
      <c r="I224" s="28" t="s">
        <v>14</v>
      </c>
      <c r="J224" s="28" t="s">
        <v>9030</v>
      </c>
      <c r="K224" s="62" t="s">
        <v>7739</v>
      </c>
      <c r="L224" s="18"/>
    </row>
    <row r="225" spans="1:12" ht="20.100000000000001" customHeight="1" x14ac:dyDescent="0.15">
      <c r="A225" s="27">
        <f t="shared" si="3"/>
        <v>223</v>
      </c>
      <c r="B225" s="28" t="s">
        <v>2041</v>
      </c>
      <c r="C225" s="28" t="s">
        <v>34</v>
      </c>
      <c r="D225" s="28" t="s">
        <v>21</v>
      </c>
      <c r="E225" s="28" t="s">
        <v>2042</v>
      </c>
      <c r="F225" s="63" t="s">
        <v>134</v>
      </c>
      <c r="G225" s="63" t="s">
        <v>696</v>
      </c>
      <c r="H225" s="28" t="s">
        <v>17</v>
      </c>
      <c r="I225" s="28" t="s">
        <v>14</v>
      </c>
      <c r="J225" s="28" t="s">
        <v>9031</v>
      </c>
      <c r="K225" s="62" t="s">
        <v>7739</v>
      </c>
      <c r="L225" s="18"/>
    </row>
    <row r="226" spans="1:12" ht="20.100000000000001" customHeight="1" x14ac:dyDescent="0.15">
      <c r="A226" s="27">
        <f t="shared" si="3"/>
        <v>224</v>
      </c>
      <c r="B226" s="28" t="s">
        <v>2045</v>
      </c>
      <c r="C226" s="28" t="s">
        <v>34</v>
      </c>
      <c r="D226" s="28" t="s">
        <v>21</v>
      </c>
      <c r="E226" s="28" t="s">
        <v>2046</v>
      </c>
      <c r="F226" s="63" t="s">
        <v>134</v>
      </c>
      <c r="G226" s="63" t="s">
        <v>696</v>
      </c>
      <c r="H226" s="28" t="s">
        <v>19</v>
      </c>
      <c r="I226" s="28" t="s">
        <v>14</v>
      </c>
      <c r="J226" s="28" t="s">
        <v>9031</v>
      </c>
      <c r="K226" s="62" t="s">
        <v>7739</v>
      </c>
      <c r="L226" s="18"/>
    </row>
    <row r="227" spans="1:12" ht="20.100000000000001" customHeight="1" x14ac:dyDescent="0.15">
      <c r="A227" s="27">
        <f t="shared" si="3"/>
        <v>225</v>
      </c>
      <c r="B227" s="28" t="s">
        <v>700</v>
      </c>
      <c r="C227" s="28" t="s">
        <v>34</v>
      </c>
      <c r="D227" s="28" t="s">
        <v>21</v>
      </c>
      <c r="E227" s="28" t="s">
        <v>701</v>
      </c>
      <c r="F227" s="63" t="s">
        <v>134</v>
      </c>
      <c r="G227" s="63" t="s">
        <v>696</v>
      </c>
      <c r="H227" s="28" t="s">
        <v>15</v>
      </c>
      <c r="I227" s="28" t="s">
        <v>14</v>
      </c>
      <c r="J227" s="28" t="s">
        <v>9032</v>
      </c>
      <c r="K227" s="62" t="s">
        <v>7739</v>
      </c>
      <c r="L227" s="18"/>
    </row>
    <row r="228" spans="1:12" ht="20.100000000000001" customHeight="1" x14ac:dyDescent="0.15">
      <c r="A228" s="27">
        <f t="shared" si="3"/>
        <v>226</v>
      </c>
      <c r="B228" s="28" t="s">
        <v>9024</v>
      </c>
      <c r="C228" s="28" t="s">
        <v>11</v>
      </c>
      <c r="D228" s="28" t="s">
        <v>21</v>
      </c>
      <c r="E228" s="28" t="s">
        <v>9025</v>
      </c>
      <c r="F228" s="63" t="s">
        <v>139</v>
      </c>
      <c r="G228" s="63" t="s">
        <v>140</v>
      </c>
      <c r="H228" s="28" t="s">
        <v>19</v>
      </c>
      <c r="I228" s="28" t="s">
        <v>14</v>
      </c>
      <c r="J228" s="28" t="s">
        <v>9026</v>
      </c>
      <c r="K228" s="62" t="s">
        <v>7739</v>
      </c>
      <c r="L228" s="18"/>
    </row>
    <row r="229" spans="1:12" ht="20.100000000000001" customHeight="1" x14ac:dyDescent="0.15">
      <c r="A229" s="27">
        <f t="shared" si="3"/>
        <v>227</v>
      </c>
      <c r="B229" s="28" t="s">
        <v>6405</v>
      </c>
      <c r="C229" s="28" t="s">
        <v>11</v>
      </c>
      <c r="D229" s="28" t="s">
        <v>21</v>
      </c>
      <c r="E229" s="28" t="s">
        <v>6406</v>
      </c>
      <c r="F229" s="63" t="s">
        <v>139</v>
      </c>
      <c r="G229" s="63" t="s">
        <v>140</v>
      </c>
      <c r="H229" s="28" t="s">
        <v>19</v>
      </c>
      <c r="I229" s="28" t="s">
        <v>18</v>
      </c>
      <c r="J229" s="28" t="s">
        <v>9027</v>
      </c>
      <c r="K229" s="62" t="s">
        <v>7739</v>
      </c>
      <c r="L229" s="18"/>
    </row>
    <row r="230" spans="1:12" ht="20.100000000000001" customHeight="1" x14ac:dyDescent="0.15">
      <c r="A230" s="27">
        <f t="shared" si="3"/>
        <v>228</v>
      </c>
      <c r="B230" s="28" t="s">
        <v>9021</v>
      </c>
      <c r="C230" s="28" t="s">
        <v>11</v>
      </c>
      <c r="D230" s="28" t="s">
        <v>21</v>
      </c>
      <c r="E230" s="28" t="s">
        <v>9022</v>
      </c>
      <c r="F230" s="63" t="s">
        <v>139</v>
      </c>
      <c r="G230" s="63" t="s">
        <v>149</v>
      </c>
      <c r="H230" s="28" t="s">
        <v>17</v>
      </c>
      <c r="I230" s="28" t="s">
        <v>18</v>
      </c>
      <c r="J230" s="28" t="s">
        <v>9023</v>
      </c>
      <c r="K230" s="62" t="s">
        <v>7739</v>
      </c>
      <c r="L230" s="18"/>
    </row>
    <row r="231" spans="1:12" ht="20.100000000000001" customHeight="1" x14ac:dyDescent="0.15">
      <c r="A231" s="27">
        <f t="shared" si="3"/>
        <v>229</v>
      </c>
      <c r="B231" s="28" t="s">
        <v>2098</v>
      </c>
      <c r="C231" s="28" t="s">
        <v>34</v>
      </c>
      <c r="D231" s="28" t="s">
        <v>21</v>
      </c>
      <c r="E231" s="28" t="s">
        <v>2099</v>
      </c>
      <c r="F231" s="63" t="s">
        <v>139</v>
      </c>
      <c r="G231" s="63" t="s">
        <v>2095</v>
      </c>
      <c r="H231" s="28" t="s">
        <v>19</v>
      </c>
      <c r="I231" s="28" t="s">
        <v>14</v>
      </c>
      <c r="J231" s="28" t="s">
        <v>8930</v>
      </c>
      <c r="K231" s="62" t="s">
        <v>7739</v>
      </c>
      <c r="L231" s="18"/>
    </row>
    <row r="232" spans="1:12" ht="20.100000000000001" customHeight="1" x14ac:dyDescent="0.15">
      <c r="A232" s="27">
        <f t="shared" si="3"/>
        <v>230</v>
      </c>
      <c r="B232" s="28" t="s">
        <v>9015</v>
      </c>
      <c r="C232" s="28" t="s">
        <v>34</v>
      </c>
      <c r="D232" s="28" t="s">
        <v>52</v>
      </c>
      <c r="E232" s="28" t="s">
        <v>9016</v>
      </c>
      <c r="F232" s="63" t="s">
        <v>139</v>
      </c>
      <c r="G232" s="63" t="s">
        <v>2095</v>
      </c>
      <c r="H232" s="28" t="s">
        <v>20</v>
      </c>
      <c r="I232" s="28" t="s">
        <v>14</v>
      </c>
      <c r="J232" s="28" t="s">
        <v>8930</v>
      </c>
      <c r="K232" s="62" t="s">
        <v>7739</v>
      </c>
      <c r="L232" s="18"/>
    </row>
    <row r="233" spans="1:12" ht="20.100000000000001" customHeight="1" x14ac:dyDescent="0.15">
      <c r="A233" s="27">
        <f t="shared" si="3"/>
        <v>231</v>
      </c>
      <c r="B233" s="28" t="s">
        <v>7206</v>
      </c>
      <c r="C233" s="28" t="s">
        <v>11</v>
      </c>
      <c r="D233" s="28" t="s">
        <v>21</v>
      </c>
      <c r="E233" s="28" t="s">
        <v>7207</v>
      </c>
      <c r="F233" s="63" t="s">
        <v>139</v>
      </c>
      <c r="G233" s="63" t="s">
        <v>2095</v>
      </c>
      <c r="H233" s="28" t="s">
        <v>19</v>
      </c>
      <c r="I233" s="28" t="s">
        <v>18</v>
      </c>
      <c r="J233" s="28" t="s">
        <v>9017</v>
      </c>
      <c r="K233" s="62" t="s">
        <v>7739</v>
      </c>
      <c r="L233" s="18"/>
    </row>
    <row r="234" spans="1:12" ht="20.100000000000001" customHeight="1" x14ac:dyDescent="0.15">
      <c r="A234" s="27">
        <f t="shared" si="3"/>
        <v>232</v>
      </c>
      <c r="B234" s="28" t="s">
        <v>9018</v>
      </c>
      <c r="C234" s="28" t="s">
        <v>11</v>
      </c>
      <c r="D234" s="28" t="s">
        <v>21</v>
      </c>
      <c r="E234" s="28" t="s">
        <v>9019</v>
      </c>
      <c r="F234" s="63" t="s">
        <v>139</v>
      </c>
      <c r="G234" s="63" t="s">
        <v>2095</v>
      </c>
      <c r="H234" s="28" t="s">
        <v>19</v>
      </c>
      <c r="I234" s="28" t="s">
        <v>14</v>
      </c>
      <c r="J234" s="28" t="s">
        <v>9020</v>
      </c>
      <c r="K234" s="62" t="s">
        <v>7739</v>
      </c>
      <c r="L234" s="18"/>
    </row>
    <row r="235" spans="1:12" ht="20.100000000000001" customHeight="1" x14ac:dyDescent="0.15">
      <c r="A235" s="27">
        <f t="shared" si="3"/>
        <v>233</v>
      </c>
      <c r="B235" s="28" t="s">
        <v>9008</v>
      </c>
      <c r="C235" s="28" t="s">
        <v>11</v>
      </c>
      <c r="D235" s="28" t="s">
        <v>21</v>
      </c>
      <c r="E235" s="28" t="s">
        <v>9009</v>
      </c>
      <c r="F235" s="63" t="s">
        <v>139</v>
      </c>
      <c r="G235" s="63" t="s">
        <v>2106</v>
      </c>
      <c r="H235" s="28" t="s">
        <v>19</v>
      </c>
      <c r="I235" s="28" t="s">
        <v>18</v>
      </c>
      <c r="J235" s="28" t="s">
        <v>64</v>
      </c>
      <c r="K235" s="62" t="s">
        <v>7739</v>
      </c>
      <c r="L235" s="18"/>
    </row>
    <row r="236" spans="1:12" ht="20.100000000000001" customHeight="1" x14ac:dyDescent="0.15">
      <c r="A236" s="27">
        <f t="shared" si="3"/>
        <v>234</v>
      </c>
      <c r="B236" s="28" t="s">
        <v>1037</v>
      </c>
      <c r="C236" s="28" t="s">
        <v>11</v>
      </c>
      <c r="D236" s="28" t="s">
        <v>21</v>
      </c>
      <c r="E236" s="28" t="s">
        <v>9010</v>
      </c>
      <c r="F236" s="63" t="s">
        <v>139</v>
      </c>
      <c r="G236" s="63" t="s">
        <v>2106</v>
      </c>
      <c r="H236" s="28" t="s">
        <v>19</v>
      </c>
      <c r="I236" s="28" t="s">
        <v>14</v>
      </c>
      <c r="J236" s="28" t="s">
        <v>9011</v>
      </c>
      <c r="K236" s="62" t="s">
        <v>7739</v>
      </c>
      <c r="L236" s="18"/>
    </row>
    <row r="237" spans="1:12" ht="20.100000000000001" customHeight="1" x14ac:dyDescent="0.15">
      <c r="A237" s="27">
        <f t="shared" si="3"/>
        <v>235</v>
      </c>
      <c r="B237" s="28" t="s">
        <v>9012</v>
      </c>
      <c r="C237" s="28" t="s">
        <v>11</v>
      </c>
      <c r="D237" s="28" t="s">
        <v>21</v>
      </c>
      <c r="E237" s="28" t="s">
        <v>9013</v>
      </c>
      <c r="F237" s="63" t="s">
        <v>139</v>
      </c>
      <c r="G237" s="63" t="s">
        <v>2106</v>
      </c>
      <c r="H237" s="28" t="s">
        <v>19</v>
      </c>
      <c r="I237" s="28" t="s">
        <v>14</v>
      </c>
      <c r="J237" s="28" t="s">
        <v>9014</v>
      </c>
      <c r="K237" s="62" t="s">
        <v>7739</v>
      </c>
      <c r="L237" s="18"/>
    </row>
    <row r="238" spans="1:12" ht="20.100000000000001" customHeight="1" x14ac:dyDescent="0.15">
      <c r="A238" s="27">
        <f t="shared" si="3"/>
        <v>236</v>
      </c>
      <c r="B238" s="28" t="s">
        <v>2110</v>
      </c>
      <c r="C238" s="28" t="s">
        <v>34</v>
      </c>
      <c r="D238" s="28" t="s">
        <v>52</v>
      </c>
      <c r="E238" s="28" t="s">
        <v>2111</v>
      </c>
      <c r="F238" s="63" t="s">
        <v>139</v>
      </c>
      <c r="G238" s="63" t="s">
        <v>322</v>
      </c>
      <c r="H238" s="28" t="s">
        <v>17</v>
      </c>
      <c r="I238" s="28" t="s">
        <v>14</v>
      </c>
      <c r="J238" s="28" t="s">
        <v>9005</v>
      </c>
      <c r="K238" s="62" t="s">
        <v>7739</v>
      </c>
      <c r="L238" s="18"/>
    </row>
    <row r="239" spans="1:12" ht="20.100000000000001" customHeight="1" x14ac:dyDescent="0.15">
      <c r="A239" s="27">
        <f t="shared" si="3"/>
        <v>237</v>
      </c>
      <c r="B239" s="28" t="s">
        <v>6417</v>
      </c>
      <c r="C239" s="28" t="s">
        <v>34</v>
      </c>
      <c r="D239" s="28" t="s">
        <v>52</v>
      </c>
      <c r="E239" s="28" t="s">
        <v>6418</v>
      </c>
      <c r="F239" s="63" t="s">
        <v>139</v>
      </c>
      <c r="G239" s="63" t="s">
        <v>322</v>
      </c>
      <c r="H239" s="28" t="s">
        <v>19</v>
      </c>
      <c r="I239" s="28" t="s">
        <v>14</v>
      </c>
      <c r="J239" s="28" t="s">
        <v>9006</v>
      </c>
      <c r="K239" s="62" t="s">
        <v>7739</v>
      </c>
      <c r="L239" s="18"/>
    </row>
    <row r="240" spans="1:12" ht="20.100000000000001" customHeight="1" x14ac:dyDescent="0.15">
      <c r="A240" s="27">
        <f t="shared" si="3"/>
        <v>238</v>
      </c>
      <c r="B240" s="28" t="s">
        <v>5729</v>
      </c>
      <c r="C240" s="28" t="s">
        <v>11</v>
      </c>
      <c r="D240" s="28" t="s">
        <v>52</v>
      </c>
      <c r="E240" s="28" t="s">
        <v>5728</v>
      </c>
      <c r="F240" s="63" t="s">
        <v>139</v>
      </c>
      <c r="G240" s="63" t="s">
        <v>322</v>
      </c>
      <c r="H240" s="28" t="s">
        <v>19</v>
      </c>
      <c r="I240" s="28" t="s">
        <v>14</v>
      </c>
      <c r="J240" s="28" t="s">
        <v>9007</v>
      </c>
      <c r="K240" s="62" t="s">
        <v>7739</v>
      </c>
      <c r="L240" s="18"/>
    </row>
    <row r="241" spans="1:12" ht="20.100000000000001" customHeight="1" x14ac:dyDescent="0.15">
      <c r="A241" s="27">
        <f t="shared" si="3"/>
        <v>239</v>
      </c>
      <c r="B241" s="28" t="s">
        <v>8994</v>
      </c>
      <c r="C241" s="28" t="s">
        <v>34</v>
      </c>
      <c r="D241" s="28" t="s">
        <v>21</v>
      </c>
      <c r="E241" s="28" t="s">
        <v>8995</v>
      </c>
      <c r="F241" s="63" t="s">
        <v>139</v>
      </c>
      <c r="G241" s="63" t="s">
        <v>152</v>
      </c>
      <c r="H241" s="28" t="s">
        <v>19</v>
      </c>
      <c r="I241" s="28" t="s">
        <v>14</v>
      </c>
      <c r="J241" s="28" t="s">
        <v>8996</v>
      </c>
      <c r="K241" s="62" t="s">
        <v>7739</v>
      </c>
      <c r="L241" s="18"/>
    </row>
    <row r="242" spans="1:12" ht="20.100000000000001" customHeight="1" x14ac:dyDescent="0.15">
      <c r="A242" s="27">
        <f t="shared" si="3"/>
        <v>240</v>
      </c>
      <c r="B242" s="28" t="s">
        <v>8997</v>
      </c>
      <c r="C242" s="28" t="s">
        <v>11</v>
      </c>
      <c r="D242" s="28" t="s">
        <v>21</v>
      </c>
      <c r="E242" s="28" t="s">
        <v>8998</v>
      </c>
      <c r="F242" s="63" t="s">
        <v>139</v>
      </c>
      <c r="G242" s="63" t="s">
        <v>152</v>
      </c>
      <c r="H242" s="28" t="s">
        <v>19</v>
      </c>
      <c r="I242" s="28" t="s">
        <v>14</v>
      </c>
      <c r="J242" s="28" t="s">
        <v>8999</v>
      </c>
      <c r="K242" s="62" t="s">
        <v>7739</v>
      </c>
      <c r="L242" s="18"/>
    </row>
    <row r="243" spans="1:12" ht="20.100000000000001" customHeight="1" x14ac:dyDescent="0.15">
      <c r="A243" s="27">
        <f t="shared" si="3"/>
        <v>241</v>
      </c>
      <c r="B243" s="28" t="s">
        <v>9000</v>
      </c>
      <c r="C243" s="28" t="s">
        <v>11</v>
      </c>
      <c r="D243" s="28" t="s">
        <v>21</v>
      </c>
      <c r="E243" s="28" t="s">
        <v>9001</v>
      </c>
      <c r="F243" s="63" t="s">
        <v>139</v>
      </c>
      <c r="G243" s="63" t="s">
        <v>152</v>
      </c>
      <c r="H243" s="28" t="s">
        <v>19</v>
      </c>
      <c r="I243" s="28" t="s">
        <v>14</v>
      </c>
      <c r="J243" s="28" t="s">
        <v>9002</v>
      </c>
      <c r="K243" s="62" t="s">
        <v>7739</v>
      </c>
      <c r="L243" s="18"/>
    </row>
    <row r="244" spans="1:12" ht="20.100000000000001" customHeight="1" x14ac:dyDescent="0.15">
      <c r="A244" s="27">
        <f t="shared" si="3"/>
        <v>242</v>
      </c>
      <c r="B244" s="28" t="s">
        <v>9003</v>
      </c>
      <c r="C244" s="28" t="s">
        <v>34</v>
      </c>
      <c r="D244" s="28" t="s">
        <v>21</v>
      </c>
      <c r="E244" s="28" t="s">
        <v>9004</v>
      </c>
      <c r="F244" s="63" t="s">
        <v>139</v>
      </c>
      <c r="G244" s="63" t="s">
        <v>152</v>
      </c>
      <c r="H244" s="28" t="s">
        <v>19</v>
      </c>
      <c r="I244" s="28" t="s">
        <v>14</v>
      </c>
      <c r="J244" s="28" t="s">
        <v>64</v>
      </c>
      <c r="K244" s="62" t="s">
        <v>7739</v>
      </c>
      <c r="L244" s="18"/>
    </row>
    <row r="245" spans="1:12" ht="20.100000000000001" customHeight="1" x14ac:dyDescent="0.15">
      <c r="A245" s="27">
        <f t="shared" si="3"/>
        <v>243</v>
      </c>
      <c r="B245" s="28" t="s">
        <v>8989</v>
      </c>
      <c r="C245" s="28" t="s">
        <v>11</v>
      </c>
      <c r="D245" s="28" t="s">
        <v>21</v>
      </c>
      <c r="E245" s="28" t="s">
        <v>8990</v>
      </c>
      <c r="F245" s="63" t="s">
        <v>139</v>
      </c>
      <c r="G245" s="63" t="s">
        <v>157</v>
      </c>
      <c r="H245" s="28" t="s">
        <v>17</v>
      </c>
      <c r="I245" s="28" t="s">
        <v>14</v>
      </c>
      <c r="J245" s="28" t="s">
        <v>8991</v>
      </c>
      <c r="K245" s="62" t="s">
        <v>7739</v>
      </c>
      <c r="L245" s="18"/>
    </row>
    <row r="246" spans="1:12" ht="20.100000000000001" customHeight="1" x14ac:dyDescent="0.15">
      <c r="A246" s="27">
        <f t="shared" si="3"/>
        <v>244</v>
      </c>
      <c r="B246" s="28" t="s">
        <v>8992</v>
      </c>
      <c r="C246" s="28" t="s">
        <v>11</v>
      </c>
      <c r="D246" s="28" t="s">
        <v>52</v>
      </c>
      <c r="E246" s="28" t="s">
        <v>8993</v>
      </c>
      <c r="F246" s="63" t="s">
        <v>139</v>
      </c>
      <c r="G246" s="63" t="s">
        <v>157</v>
      </c>
      <c r="H246" s="28" t="s">
        <v>15</v>
      </c>
      <c r="I246" s="28" t="s">
        <v>14</v>
      </c>
      <c r="J246" s="28" t="s">
        <v>8991</v>
      </c>
      <c r="K246" s="62" t="s">
        <v>7739</v>
      </c>
      <c r="L246" s="18"/>
    </row>
    <row r="247" spans="1:12" ht="20.100000000000001" customHeight="1" x14ac:dyDescent="0.15">
      <c r="A247" s="27">
        <f t="shared" si="3"/>
        <v>245</v>
      </c>
      <c r="B247" s="28" t="s">
        <v>2118</v>
      </c>
      <c r="C247" s="28" t="s">
        <v>11</v>
      </c>
      <c r="D247" s="28" t="s">
        <v>21</v>
      </c>
      <c r="E247" s="28" t="s">
        <v>2119</v>
      </c>
      <c r="F247" s="63" t="s">
        <v>139</v>
      </c>
      <c r="G247" s="63" t="s">
        <v>2120</v>
      </c>
      <c r="H247" s="28" t="s">
        <v>19</v>
      </c>
      <c r="I247" s="28" t="s">
        <v>18</v>
      </c>
      <c r="J247" s="28" t="s">
        <v>8985</v>
      </c>
      <c r="K247" s="62" t="s">
        <v>7739</v>
      </c>
      <c r="L247" s="18"/>
    </row>
    <row r="248" spans="1:12" ht="20.100000000000001" customHeight="1" x14ac:dyDescent="0.15">
      <c r="A248" s="27">
        <f t="shared" si="3"/>
        <v>246</v>
      </c>
      <c r="B248" s="28" t="s">
        <v>2121</v>
      </c>
      <c r="C248" s="28" t="s">
        <v>34</v>
      </c>
      <c r="D248" s="28" t="s">
        <v>21</v>
      </c>
      <c r="E248" s="28" t="s">
        <v>2122</v>
      </c>
      <c r="F248" s="63" t="s">
        <v>139</v>
      </c>
      <c r="G248" s="63" t="s">
        <v>2120</v>
      </c>
      <c r="H248" s="28" t="s">
        <v>19</v>
      </c>
      <c r="I248" s="28" t="s">
        <v>14</v>
      </c>
      <c r="J248" s="28" t="s">
        <v>8986</v>
      </c>
      <c r="K248" s="62" t="s">
        <v>7739</v>
      </c>
      <c r="L248" s="18"/>
    </row>
    <row r="249" spans="1:12" ht="20.100000000000001" customHeight="1" x14ac:dyDescent="0.15">
      <c r="A249" s="27">
        <f t="shared" si="3"/>
        <v>247</v>
      </c>
      <c r="B249" s="28" t="s">
        <v>7216</v>
      </c>
      <c r="C249" s="28" t="s">
        <v>34</v>
      </c>
      <c r="D249" s="28" t="s">
        <v>21</v>
      </c>
      <c r="E249" s="28" t="s">
        <v>7217</v>
      </c>
      <c r="F249" s="63" t="s">
        <v>139</v>
      </c>
      <c r="G249" s="63" t="s">
        <v>2120</v>
      </c>
      <c r="H249" s="28" t="s">
        <v>17</v>
      </c>
      <c r="I249" s="28" t="s">
        <v>16</v>
      </c>
      <c r="J249" s="28" t="s">
        <v>8986</v>
      </c>
      <c r="K249" s="62" t="s">
        <v>7739</v>
      </c>
      <c r="L249" s="18"/>
    </row>
    <row r="250" spans="1:12" ht="20.100000000000001" customHeight="1" x14ac:dyDescent="0.15">
      <c r="A250" s="27">
        <f t="shared" si="3"/>
        <v>248</v>
      </c>
      <c r="B250" s="28" t="s">
        <v>8987</v>
      </c>
      <c r="C250" s="28" t="s">
        <v>34</v>
      </c>
      <c r="D250" s="28" t="s">
        <v>1178</v>
      </c>
      <c r="E250" s="28" t="s">
        <v>8988</v>
      </c>
      <c r="F250" s="63" t="s">
        <v>139</v>
      </c>
      <c r="G250" s="63" t="s">
        <v>2120</v>
      </c>
      <c r="H250" s="28" t="s">
        <v>17</v>
      </c>
      <c r="I250" s="28" t="s">
        <v>14</v>
      </c>
      <c r="J250" s="28" t="s">
        <v>8986</v>
      </c>
      <c r="K250" s="62" t="s">
        <v>7739</v>
      </c>
      <c r="L250" s="18"/>
    </row>
    <row r="251" spans="1:12" ht="20.100000000000001" customHeight="1" x14ac:dyDescent="0.15">
      <c r="A251" s="27">
        <f t="shared" si="3"/>
        <v>249</v>
      </c>
      <c r="B251" s="28" t="s">
        <v>2130</v>
      </c>
      <c r="C251" s="28" t="s">
        <v>11</v>
      </c>
      <c r="D251" s="28" t="s">
        <v>21</v>
      </c>
      <c r="E251" s="28" t="s">
        <v>2131</v>
      </c>
      <c r="F251" s="63" t="s">
        <v>139</v>
      </c>
      <c r="G251" s="63" t="s">
        <v>2132</v>
      </c>
      <c r="H251" s="28" t="s">
        <v>19</v>
      </c>
      <c r="I251" s="28" t="s">
        <v>16</v>
      </c>
      <c r="J251" s="28" t="s">
        <v>64</v>
      </c>
      <c r="K251" s="62" t="s">
        <v>7739</v>
      </c>
      <c r="L251" s="18"/>
    </row>
    <row r="252" spans="1:12" ht="20.100000000000001" customHeight="1" x14ac:dyDescent="0.15">
      <c r="A252" s="27">
        <f t="shared" si="3"/>
        <v>250</v>
      </c>
      <c r="B252" s="28" t="s">
        <v>8982</v>
      </c>
      <c r="C252" s="28" t="s">
        <v>11</v>
      </c>
      <c r="D252" s="28" t="s">
        <v>21</v>
      </c>
      <c r="E252" s="28" t="s">
        <v>8983</v>
      </c>
      <c r="F252" s="63" t="s">
        <v>139</v>
      </c>
      <c r="G252" s="63" t="s">
        <v>2132</v>
      </c>
      <c r="H252" s="28" t="s">
        <v>19</v>
      </c>
      <c r="I252" s="28" t="s">
        <v>14</v>
      </c>
      <c r="J252" s="28" t="s">
        <v>8984</v>
      </c>
      <c r="K252" s="62" t="s">
        <v>7739</v>
      </c>
      <c r="L252" s="18"/>
    </row>
    <row r="253" spans="1:12" ht="20.100000000000001" customHeight="1" x14ac:dyDescent="0.15">
      <c r="A253" s="27">
        <f t="shared" si="3"/>
        <v>251</v>
      </c>
      <c r="B253" s="28" t="s">
        <v>8963</v>
      </c>
      <c r="C253" s="28" t="s">
        <v>34</v>
      </c>
      <c r="D253" s="28" t="s">
        <v>21</v>
      </c>
      <c r="E253" s="28" t="s">
        <v>8964</v>
      </c>
      <c r="F253" s="63" t="s">
        <v>139</v>
      </c>
      <c r="G253" s="63" t="s">
        <v>6425</v>
      </c>
      <c r="H253" s="28" t="s">
        <v>15</v>
      </c>
      <c r="I253" s="28" t="s">
        <v>14</v>
      </c>
      <c r="J253" s="28" t="s">
        <v>8965</v>
      </c>
      <c r="K253" s="62" t="s">
        <v>7739</v>
      </c>
      <c r="L253" s="18"/>
    </row>
    <row r="254" spans="1:12" ht="20.100000000000001" customHeight="1" x14ac:dyDescent="0.15">
      <c r="A254" s="27">
        <f t="shared" si="3"/>
        <v>252</v>
      </c>
      <c r="B254" s="28" t="s">
        <v>8966</v>
      </c>
      <c r="C254" s="28" t="s">
        <v>11</v>
      </c>
      <c r="D254" s="28" t="s">
        <v>21</v>
      </c>
      <c r="E254" s="28" t="s">
        <v>8967</v>
      </c>
      <c r="F254" s="63" t="s">
        <v>139</v>
      </c>
      <c r="G254" s="63" t="s">
        <v>6425</v>
      </c>
      <c r="H254" s="28" t="s">
        <v>17</v>
      </c>
      <c r="I254" s="28" t="s">
        <v>14</v>
      </c>
      <c r="J254" s="28" t="s">
        <v>8968</v>
      </c>
      <c r="K254" s="62" t="s">
        <v>7739</v>
      </c>
      <c r="L254" s="18"/>
    </row>
    <row r="255" spans="1:12" ht="20.100000000000001" customHeight="1" x14ac:dyDescent="0.15">
      <c r="A255" s="27">
        <f t="shared" si="3"/>
        <v>253</v>
      </c>
      <c r="B255" s="28" t="s">
        <v>8969</v>
      </c>
      <c r="C255" s="28" t="s">
        <v>11</v>
      </c>
      <c r="D255" s="28" t="s">
        <v>21</v>
      </c>
      <c r="E255" s="28" t="s">
        <v>8970</v>
      </c>
      <c r="F255" s="63" t="s">
        <v>139</v>
      </c>
      <c r="G255" s="63" t="s">
        <v>6425</v>
      </c>
      <c r="H255" s="28" t="s">
        <v>19</v>
      </c>
      <c r="I255" s="28" t="s">
        <v>14</v>
      </c>
      <c r="J255" s="28" t="s">
        <v>8971</v>
      </c>
      <c r="K255" s="62" t="s">
        <v>7739</v>
      </c>
      <c r="L255" s="18"/>
    </row>
    <row r="256" spans="1:12" ht="20.100000000000001" customHeight="1" x14ac:dyDescent="0.15">
      <c r="A256" s="27">
        <f t="shared" si="3"/>
        <v>254</v>
      </c>
      <c r="B256" s="28" t="s">
        <v>7220</v>
      </c>
      <c r="C256" s="28" t="s">
        <v>11</v>
      </c>
      <c r="D256" s="28" t="s">
        <v>21</v>
      </c>
      <c r="E256" s="28" t="s">
        <v>7221</v>
      </c>
      <c r="F256" s="63" t="s">
        <v>139</v>
      </c>
      <c r="G256" s="63" t="s">
        <v>6425</v>
      </c>
      <c r="H256" s="28" t="s">
        <v>17</v>
      </c>
      <c r="I256" s="28" t="s">
        <v>14</v>
      </c>
      <c r="J256" s="28" t="s">
        <v>8972</v>
      </c>
      <c r="K256" s="62" t="s">
        <v>7739</v>
      </c>
      <c r="L256" s="18"/>
    </row>
    <row r="257" spans="1:12" ht="20.100000000000001" customHeight="1" x14ac:dyDescent="0.15">
      <c r="A257" s="27">
        <f t="shared" si="3"/>
        <v>255</v>
      </c>
      <c r="B257" s="28" t="s">
        <v>8973</v>
      </c>
      <c r="C257" s="28" t="s">
        <v>11</v>
      </c>
      <c r="D257" s="28" t="s">
        <v>21</v>
      </c>
      <c r="E257" s="28" t="s">
        <v>8974</v>
      </c>
      <c r="F257" s="63" t="s">
        <v>139</v>
      </c>
      <c r="G257" s="63" t="s">
        <v>6425</v>
      </c>
      <c r="H257" s="28" t="s">
        <v>19</v>
      </c>
      <c r="I257" s="28" t="s">
        <v>14</v>
      </c>
      <c r="J257" s="28" t="s">
        <v>8975</v>
      </c>
      <c r="K257" s="62" t="s">
        <v>7739</v>
      </c>
      <c r="L257" s="18"/>
    </row>
    <row r="258" spans="1:12" ht="20.100000000000001" customHeight="1" x14ac:dyDescent="0.15">
      <c r="A258" s="27">
        <f t="shared" si="3"/>
        <v>256</v>
      </c>
      <c r="B258" s="28" t="s">
        <v>8976</v>
      </c>
      <c r="C258" s="28" t="s">
        <v>11</v>
      </c>
      <c r="D258" s="28" t="s">
        <v>21</v>
      </c>
      <c r="E258" s="28" t="s">
        <v>8977</v>
      </c>
      <c r="F258" s="63" t="s">
        <v>139</v>
      </c>
      <c r="G258" s="63" t="s">
        <v>6425</v>
      </c>
      <c r="H258" s="28" t="s">
        <v>19</v>
      </c>
      <c r="I258" s="28" t="s">
        <v>14</v>
      </c>
      <c r="J258" s="28" t="s">
        <v>8978</v>
      </c>
      <c r="K258" s="62" t="s">
        <v>7739</v>
      </c>
      <c r="L258" s="18"/>
    </row>
    <row r="259" spans="1:12" ht="20.100000000000001" customHeight="1" x14ac:dyDescent="0.15">
      <c r="A259" s="27">
        <f t="shared" si="3"/>
        <v>257</v>
      </c>
      <c r="B259" s="28" t="s">
        <v>8979</v>
      </c>
      <c r="C259" s="28" t="s">
        <v>34</v>
      </c>
      <c r="D259" s="28" t="s">
        <v>21</v>
      </c>
      <c r="E259" s="28" t="s">
        <v>8980</v>
      </c>
      <c r="F259" s="63" t="s">
        <v>139</v>
      </c>
      <c r="G259" s="63" t="s">
        <v>6425</v>
      </c>
      <c r="H259" s="28" t="s">
        <v>19</v>
      </c>
      <c r="I259" s="28" t="s">
        <v>14</v>
      </c>
      <c r="J259" s="28" t="s">
        <v>8981</v>
      </c>
      <c r="K259" s="62" t="s">
        <v>7739</v>
      </c>
      <c r="L259" s="18"/>
    </row>
    <row r="260" spans="1:12" ht="20.100000000000001" customHeight="1" x14ac:dyDescent="0.15">
      <c r="A260" s="27">
        <f t="shared" ref="A260:A323" si="4">ROW()-2</f>
        <v>258</v>
      </c>
      <c r="B260" s="28" t="s">
        <v>8954</v>
      </c>
      <c r="C260" s="28" t="s">
        <v>11</v>
      </c>
      <c r="D260" s="28" t="s">
        <v>21</v>
      </c>
      <c r="E260" s="28" t="s">
        <v>8955</v>
      </c>
      <c r="F260" s="63" t="s">
        <v>139</v>
      </c>
      <c r="G260" s="63" t="s">
        <v>163</v>
      </c>
      <c r="H260" s="28" t="s">
        <v>17</v>
      </c>
      <c r="I260" s="28" t="s">
        <v>14</v>
      </c>
      <c r="J260" s="28" t="s">
        <v>8956</v>
      </c>
      <c r="K260" s="62" t="s">
        <v>7739</v>
      </c>
      <c r="L260" s="18"/>
    </row>
    <row r="261" spans="1:12" ht="20.100000000000001" customHeight="1" x14ac:dyDescent="0.15">
      <c r="A261" s="27">
        <f t="shared" si="4"/>
        <v>259</v>
      </c>
      <c r="B261" s="28" t="s">
        <v>8957</v>
      </c>
      <c r="C261" s="28" t="s">
        <v>11</v>
      </c>
      <c r="D261" s="28" t="s">
        <v>245</v>
      </c>
      <c r="E261" s="28" t="s">
        <v>8958</v>
      </c>
      <c r="F261" s="63" t="s">
        <v>139</v>
      </c>
      <c r="G261" s="63" t="s">
        <v>163</v>
      </c>
      <c r="H261" s="28" t="s">
        <v>19</v>
      </c>
      <c r="I261" s="28" t="s">
        <v>14</v>
      </c>
      <c r="J261" s="28" t="s">
        <v>8959</v>
      </c>
      <c r="K261" s="62" t="s">
        <v>7739</v>
      </c>
      <c r="L261" s="18"/>
    </row>
    <row r="262" spans="1:12" ht="20.100000000000001" customHeight="1" x14ac:dyDescent="0.15">
      <c r="A262" s="27">
        <f t="shared" si="4"/>
        <v>260</v>
      </c>
      <c r="B262" s="28" t="s">
        <v>8960</v>
      </c>
      <c r="C262" s="28" t="s">
        <v>11</v>
      </c>
      <c r="D262" s="28" t="s">
        <v>21</v>
      </c>
      <c r="E262" s="28" t="s">
        <v>8961</v>
      </c>
      <c r="F262" s="63" t="s">
        <v>139</v>
      </c>
      <c r="G262" s="63" t="s">
        <v>163</v>
      </c>
      <c r="H262" s="28" t="s">
        <v>19</v>
      </c>
      <c r="I262" s="28" t="s">
        <v>14</v>
      </c>
      <c r="J262" s="28" t="s">
        <v>8962</v>
      </c>
      <c r="K262" s="62" t="s">
        <v>7739</v>
      </c>
      <c r="L262" s="18"/>
    </row>
    <row r="263" spans="1:12" ht="20.100000000000001" customHeight="1" x14ac:dyDescent="0.15">
      <c r="A263" s="27">
        <f t="shared" si="4"/>
        <v>261</v>
      </c>
      <c r="B263" s="28" t="s">
        <v>8947</v>
      </c>
      <c r="C263" s="28" t="s">
        <v>11</v>
      </c>
      <c r="D263" s="28" t="s">
        <v>21</v>
      </c>
      <c r="E263" s="28" t="s">
        <v>8948</v>
      </c>
      <c r="F263" s="63" t="s">
        <v>139</v>
      </c>
      <c r="G263" s="63" t="s">
        <v>168</v>
      </c>
      <c r="H263" s="28" t="s">
        <v>19</v>
      </c>
      <c r="I263" s="28" t="s">
        <v>14</v>
      </c>
      <c r="J263" s="28" t="s">
        <v>8949</v>
      </c>
      <c r="K263" s="62" t="s">
        <v>7739</v>
      </c>
      <c r="L263" s="18"/>
    </row>
    <row r="264" spans="1:12" ht="20.100000000000001" customHeight="1" x14ac:dyDescent="0.15">
      <c r="A264" s="27">
        <f t="shared" si="4"/>
        <v>262</v>
      </c>
      <c r="B264" s="28" t="s">
        <v>8950</v>
      </c>
      <c r="C264" s="28" t="s">
        <v>34</v>
      </c>
      <c r="D264" s="28" t="s">
        <v>21</v>
      </c>
      <c r="E264" s="28" t="s">
        <v>8951</v>
      </c>
      <c r="F264" s="63" t="s">
        <v>139</v>
      </c>
      <c r="G264" s="63" t="s">
        <v>168</v>
      </c>
      <c r="H264" s="28" t="s">
        <v>15</v>
      </c>
      <c r="I264" s="28" t="s">
        <v>14</v>
      </c>
      <c r="J264" s="28" t="s">
        <v>8952</v>
      </c>
      <c r="K264" s="62" t="s">
        <v>7739</v>
      </c>
      <c r="L264" s="18"/>
    </row>
    <row r="265" spans="1:12" ht="20.100000000000001" customHeight="1" x14ac:dyDescent="0.15">
      <c r="A265" s="27">
        <f t="shared" si="4"/>
        <v>263</v>
      </c>
      <c r="B265" s="28" t="s">
        <v>166</v>
      </c>
      <c r="C265" s="28" t="s">
        <v>11</v>
      </c>
      <c r="D265" s="28" t="s">
        <v>21</v>
      </c>
      <c r="E265" s="28" t="s">
        <v>167</v>
      </c>
      <c r="F265" s="63" t="s">
        <v>139</v>
      </c>
      <c r="G265" s="63" t="s">
        <v>168</v>
      </c>
      <c r="H265" s="28" t="s">
        <v>15</v>
      </c>
      <c r="I265" s="28" t="s">
        <v>14</v>
      </c>
      <c r="J265" s="28" t="s">
        <v>8953</v>
      </c>
      <c r="K265" s="62" t="s">
        <v>7739</v>
      </c>
      <c r="L265" s="18"/>
    </row>
    <row r="266" spans="1:12" ht="20.100000000000001" customHeight="1" x14ac:dyDescent="0.15">
      <c r="A266" s="27">
        <f t="shared" si="4"/>
        <v>264</v>
      </c>
      <c r="B266" s="28" t="s">
        <v>2147</v>
      </c>
      <c r="C266" s="28" t="s">
        <v>34</v>
      </c>
      <c r="D266" s="28" t="s">
        <v>21</v>
      </c>
      <c r="E266" s="28" t="s">
        <v>2148</v>
      </c>
      <c r="F266" s="63" t="s">
        <v>139</v>
      </c>
      <c r="G266" s="63" t="s">
        <v>173</v>
      </c>
      <c r="H266" s="28" t="s">
        <v>19</v>
      </c>
      <c r="I266" s="28" t="s">
        <v>14</v>
      </c>
      <c r="J266" s="28" t="s">
        <v>8938</v>
      </c>
      <c r="K266" s="62" t="s">
        <v>7739</v>
      </c>
      <c r="L266" s="18"/>
    </row>
    <row r="267" spans="1:12" ht="20.100000000000001" customHeight="1" x14ac:dyDescent="0.15">
      <c r="A267" s="27">
        <f t="shared" si="4"/>
        <v>265</v>
      </c>
      <c r="B267" s="28" t="s">
        <v>5731</v>
      </c>
      <c r="C267" s="28" t="s">
        <v>11</v>
      </c>
      <c r="D267" s="28" t="s">
        <v>21</v>
      </c>
      <c r="E267" s="28" t="s">
        <v>5730</v>
      </c>
      <c r="F267" s="63" t="s">
        <v>139</v>
      </c>
      <c r="G267" s="63" t="s">
        <v>173</v>
      </c>
      <c r="H267" s="28" t="s">
        <v>19</v>
      </c>
      <c r="I267" s="28" t="s">
        <v>14</v>
      </c>
      <c r="J267" s="28" t="s">
        <v>8939</v>
      </c>
      <c r="K267" s="62" t="s">
        <v>7739</v>
      </c>
      <c r="L267" s="18"/>
    </row>
    <row r="268" spans="1:12" ht="20.100000000000001" customHeight="1" x14ac:dyDescent="0.15">
      <c r="A268" s="27">
        <f t="shared" si="4"/>
        <v>266</v>
      </c>
      <c r="B268" s="28" t="s">
        <v>8940</v>
      </c>
      <c r="C268" s="28" t="s">
        <v>11</v>
      </c>
      <c r="D268" s="28" t="s">
        <v>21</v>
      </c>
      <c r="E268" s="28" t="s">
        <v>8941</v>
      </c>
      <c r="F268" s="63" t="s">
        <v>139</v>
      </c>
      <c r="G268" s="63" t="s">
        <v>173</v>
      </c>
      <c r="H268" s="28" t="s">
        <v>19</v>
      </c>
      <c r="I268" s="28" t="s">
        <v>14</v>
      </c>
      <c r="J268" s="28" t="s">
        <v>8942</v>
      </c>
      <c r="K268" s="62" t="s">
        <v>7739</v>
      </c>
      <c r="L268" s="18"/>
    </row>
    <row r="269" spans="1:12" ht="20.100000000000001" customHeight="1" x14ac:dyDescent="0.15">
      <c r="A269" s="27">
        <f t="shared" si="4"/>
        <v>267</v>
      </c>
      <c r="B269" s="28" t="s">
        <v>2149</v>
      </c>
      <c r="C269" s="28" t="s">
        <v>11</v>
      </c>
      <c r="D269" s="28" t="s">
        <v>67</v>
      </c>
      <c r="E269" s="28" t="s">
        <v>2150</v>
      </c>
      <c r="F269" s="63" t="s">
        <v>139</v>
      </c>
      <c r="G269" s="63" t="s">
        <v>173</v>
      </c>
      <c r="H269" s="28" t="s">
        <v>20</v>
      </c>
      <c r="I269" s="28" t="s">
        <v>14</v>
      </c>
      <c r="J269" s="28" t="s">
        <v>8943</v>
      </c>
      <c r="K269" s="62" t="s">
        <v>7739</v>
      </c>
      <c r="L269" s="18"/>
    </row>
    <row r="270" spans="1:12" ht="20.100000000000001" customHeight="1" x14ac:dyDescent="0.15">
      <c r="A270" s="27">
        <f t="shared" si="4"/>
        <v>268</v>
      </c>
      <c r="B270" s="28" t="s">
        <v>8944</v>
      </c>
      <c r="C270" s="28" t="s">
        <v>11</v>
      </c>
      <c r="D270" s="28" t="s">
        <v>21</v>
      </c>
      <c r="E270" s="28" t="s">
        <v>8945</v>
      </c>
      <c r="F270" s="63" t="s">
        <v>139</v>
      </c>
      <c r="G270" s="63" t="s">
        <v>173</v>
      </c>
      <c r="H270" s="28" t="s">
        <v>19</v>
      </c>
      <c r="I270" s="28" t="s">
        <v>14</v>
      </c>
      <c r="J270" s="28" t="s">
        <v>8946</v>
      </c>
      <c r="K270" s="62" t="s">
        <v>7739</v>
      </c>
      <c r="L270" s="18"/>
    </row>
    <row r="271" spans="1:12" ht="20.100000000000001" customHeight="1" x14ac:dyDescent="0.15">
      <c r="A271" s="27">
        <f t="shared" si="4"/>
        <v>269</v>
      </c>
      <c r="B271" s="28" t="s">
        <v>8927</v>
      </c>
      <c r="C271" s="28" t="s">
        <v>11</v>
      </c>
      <c r="D271" s="28" t="s">
        <v>21</v>
      </c>
      <c r="E271" s="28" t="s">
        <v>8928</v>
      </c>
      <c r="F271" s="63" t="s">
        <v>139</v>
      </c>
      <c r="G271" s="63" t="s">
        <v>2169</v>
      </c>
      <c r="H271" s="28" t="s">
        <v>19</v>
      </c>
      <c r="I271" s="28" t="s">
        <v>16</v>
      </c>
      <c r="J271" s="28" t="s">
        <v>8929</v>
      </c>
      <c r="K271" s="62" t="s">
        <v>7739</v>
      </c>
      <c r="L271" s="18"/>
    </row>
    <row r="272" spans="1:12" ht="20.100000000000001" customHeight="1" x14ac:dyDescent="0.15">
      <c r="A272" s="27">
        <f t="shared" si="4"/>
        <v>270</v>
      </c>
      <c r="B272" s="28" t="s">
        <v>2171</v>
      </c>
      <c r="C272" s="28" t="s">
        <v>34</v>
      </c>
      <c r="D272" s="28" t="s">
        <v>21</v>
      </c>
      <c r="E272" s="28" t="s">
        <v>2172</v>
      </c>
      <c r="F272" s="63" t="s">
        <v>139</v>
      </c>
      <c r="G272" s="63" t="s">
        <v>2169</v>
      </c>
      <c r="H272" s="28" t="s">
        <v>19</v>
      </c>
      <c r="I272" s="28" t="s">
        <v>18</v>
      </c>
      <c r="J272" s="28" t="s">
        <v>8930</v>
      </c>
      <c r="K272" s="62" t="s">
        <v>7739</v>
      </c>
      <c r="L272" s="18"/>
    </row>
    <row r="273" spans="1:12" ht="20.100000000000001" customHeight="1" x14ac:dyDescent="0.15">
      <c r="A273" s="27">
        <f t="shared" si="4"/>
        <v>271</v>
      </c>
      <c r="B273" s="28" t="s">
        <v>8931</v>
      </c>
      <c r="C273" s="28" t="s">
        <v>11</v>
      </c>
      <c r="D273" s="28" t="s">
        <v>21</v>
      </c>
      <c r="E273" s="28" t="s">
        <v>8932</v>
      </c>
      <c r="F273" s="63" t="s">
        <v>139</v>
      </c>
      <c r="G273" s="63" t="s">
        <v>2169</v>
      </c>
      <c r="H273" s="28" t="s">
        <v>19</v>
      </c>
      <c r="I273" s="28" t="s">
        <v>14</v>
      </c>
      <c r="J273" s="28" t="s">
        <v>8933</v>
      </c>
      <c r="K273" s="62" t="s">
        <v>7739</v>
      </c>
      <c r="L273" s="18"/>
    </row>
    <row r="274" spans="1:12" ht="20.100000000000001" customHeight="1" x14ac:dyDescent="0.15">
      <c r="A274" s="27">
        <f t="shared" si="4"/>
        <v>272</v>
      </c>
      <c r="B274" s="28" t="s">
        <v>2167</v>
      </c>
      <c r="C274" s="28" t="s">
        <v>11</v>
      </c>
      <c r="D274" s="28" t="s">
        <v>21</v>
      </c>
      <c r="E274" s="28" t="s">
        <v>2168</v>
      </c>
      <c r="F274" s="63" t="s">
        <v>139</v>
      </c>
      <c r="G274" s="63" t="s">
        <v>2169</v>
      </c>
      <c r="H274" s="28" t="s">
        <v>20</v>
      </c>
      <c r="I274" s="28" t="s">
        <v>14</v>
      </c>
      <c r="J274" s="28" t="s">
        <v>8934</v>
      </c>
      <c r="K274" s="62" t="s">
        <v>7739</v>
      </c>
      <c r="L274" s="18"/>
    </row>
    <row r="275" spans="1:12" ht="20.100000000000001" customHeight="1" x14ac:dyDescent="0.15">
      <c r="A275" s="27">
        <f t="shared" si="4"/>
        <v>273</v>
      </c>
      <c r="B275" s="28" t="s">
        <v>8935</v>
      </c>
      <c r="C275" s="28" t="s">
        <v>11</v>
      </c>
      <c r="D275" s="28" t="s">
        <v>21</v>
      </c>
      <c r="E275" s="28" t="s">
        <v>8936</v>
      </c>
      <c r="F275" s="63" t="s">
        <v>139</v>
      </c>
      <c r="G275" s="63" t="s">
        <v>2169</v>
      </c>
      <c r="H275" s="28" t="s">
        <v>19</v>
      </c>
      <c r="I275" s="28" t="s">
        <v>14</v>
      </c>
      <c r="J275" s="28" t="s">
        <v>8937</v>
      </c>
      <c r="K275" s="62" t="s">
        <v>7739</v>
      </c>
      <c r="L275" s="18"/>
    </row>
    <row r="276" spans="1:12" ht="20.100000000000001" customHeight="1" x14ac:dyDescent="0.15">
      <c r="A276" s="27">
        <f t="shared" si="4"/>
        <v>274</v>
      </c>
      <c r="B276" s="28" t="s">
        <v>8915</v>
      </c>
      <c r="C276" s="28" t="s">
        <v>11</v>
      </c>
      <c r="D276" s="28" t="s">
        <v>21</v>
      </c>
      <c r="E276" s="28" t="s">
        <v>8916</v>
      </c>
      <c r="F276" s="63" t="s">
        <v>139</v>
      </c>
      <c r="G276" s="63" t="s">
        <v>2181</v>
      </c>
      <c r="H276" s="28" t="s">
        <v>19</v>
      </c>
      <c r="I276" s="28" t="s">
        <v>14</v>
      </c>
      <c r="J276" s="28" t="s">
        <v>8917</v>
      </c>
      <c r="K276" s="62" t="s">
        <v>7739</v>
      </c>
      <c r="L276" s="18"/>
    </row>
    <row r="277" spans="1:12" ht="20.100000000000001" customHeight="1" x14ac:dyDescent="0.15">
      <c r="A277" s="27">
        <f t="shared" si="4"/>
        <v>275</v>
      </c>
      <c r="B277" s="28" t="s">
        <v>8918</v>
      </c>
      <c r="C277" s="28" t="s">
        <v>11</v>
      </c>
      <c r="D277" s="28" t="s">
        <v>21</v>
      </c>
      <c r="E277" s="28" t="s">
        <v>8919</v>
      </c>
      <c r="F277" s="63" t="s">
        <v>139</v>
      </c>
      <c r="G277" s="63" t="s">
        <v>2181</v>
      </c>
      <c r="H277" s="28" t="s">
        <v>19</v>
      </c>
      <c r="I277" s="28" t="s">
        <v>18</v>
      </c>
      <c r="J277" s="28" t="s">
        <v>8920</v>
      </c>
      <c r="K277" s="62" t="s">
        <v>7739</v>
      </c>
      <c r="L277" s="18"/>
    </row>
    <row r="278" spans="1:12" ht="20.100000000000001" customHeight="1" x14ac:dyDescent="0.15">
      <c r="A278" s="27">
        <f t="shared" si="4"/>
        <v>276</v>
      </c>
      <c r="B278" s="28" t="s">
        <v>8921</v>
      </c>
      <c r="C278" s="28" t="s">
        <v>11</v>
      </c>
      <c r="D278" s="28" t="s">
        <v>21</v>
      </c>
      <c r="E278" s="28" t="s">
        <v>8922</v>
      </c>
      <c r="F278" s="63" t="s">
        <v>139</v>
      </c>
      <c r="G278" s="63" t="s">
        <v>2181</v>
      </c>
      <c r="H278" s="28" t="s">
        <v>19</v>
      </c>
      <c r="I278" s="28" t="s">
        <v>18</v>
      </c>
      <c r="J278" s="28" t="s">
        <v>8923</v>
      </c>
      <c r="K278" s="62" t="s">
        <v>7739</v>
      </c>
      <c r="L278" s="18"/>
    </row>
    <row r="279" spans="1:12" ht="20.100000000000001" customHeight="1" x14ac:dyDescent="0.15">
      <c r="A279" s="27">
        <f t="shared" si="4"/>
        <v>277</v>
      </c>
      <c r="B279" s="28" t="s">
        <v>8924</v>
      </c>
      <c r="C279" s="28" t="s">
        <v>11</v>
      </c>
      <c r="D279" s="28" t="s">
        <v>21</v>
      </c>
      <c r="E279" s="28" t="s">
        <v>8925</v>
      </c>
      <c r="F279" s="63" t="s">
        <v>139</v>
      </c>
      <c r="G279" s="63" t="s">
        <v>2181</v>
      </c>
      <c r="H279" s="28" t="s">
        <v>19</v>
      </c>
      <c r="I279" s="28" t="s">
        <v>14</v>
      </c>
      <c r="J279" s="28" t="s">
        <v>8926</v>
      </c>
      <c r="K279" s="62" t="s">
        <v>7739</v>
      </c>
      <c r="L279" s="18"/>
    </row>
    <row r="280" spans="1:12" ht="20.100000000000001" customHeight="1" x14ac:dyDescent="0.15">
      <c r="A280" s="27">
        <f t="shared" si="4"/>
        <v>278</v>
      </c>
      <c r="B280" s="28" t="s">
        <v>8910</v>
      </c>
      <c r="C280" s="28" t="s">
        <v>11</v>
      </c>
      <c r="D280" s="28" t="s">
        <v>21</v>
      </c>
      <c r="E280" s="28" t="s">
        <v>8911</v>
      </c>
      <c r="F280" s="63" t="s">
        <v>139</v>
      </c>
      <c r="G280" s="63" t="s">
        <v>178</v>
      </c>
      <c r="H280" s="28" t="s">
        <v>17</v>
      </c>
      <c r="I280" s="28" t="s">
        <v>14</v>
      </c>
      <c r="J280" s="28" t="s">
        <v>8912</v>
      </c>
      <c r="K280" s="62" t="s">
        <v>7739</v>
      </c>
      <c r="L280" s="18"/>
    </row>
    <row r="281" spans="1:12" ht="20.100000000000001" customHeight="1" x14ac:dyDescent="0.15">
      <c r="A281" s="27">
        <f t="shared" si="4"/>
        <v>279</v>
      </c>
      <c r="B281" s="28" t="s">
        <v>176</v>
      </c>
      <c r="C281" s="28" t="s">
        <v>11</v>
      </c>
      <c r="D281" s="28" t="s">
        <v>21</v>
      </c>
      <c r="E281" s="28" t="s">
        <v>177</v>
      </c>
      <c r="F281" s="63" t="s">
        <v>139</v>
      </c>
      <c r="G281" s="63" t="s">
        <v>178</v>
      </c>
      <c r="H281" s="28" t="s">
        <v>15</v>
      </c>
      <c r="I281" s="28" t="s">
        <v>14</v>
      </c>
      <c r="J281" s="28" t="s">
        <v>8913</v>
      </c>
      <c r="K281" s="62" t="s">
        <v>7739</v>
      </c>
      <c r="L281" s="18"/>
    </row>
    <row r="282" spans="1:12" ht="20.100000000000001" customHeight="1" x14ac:dyDescent="0.15">
      <c r="A282" s="27">
        <f t="shared" si="4"/>
        <v>280</v>
      </c>
      <c r="B282" s="28" t="s">
        <v>6428</v>
      </c>
      <c r="C282" s="28" t="s">
        <v>34</v>
      </c>
      <c r="D282" s="28" t="s">
        <v>21</v>
      </c>
      <c r="E282" s="28" t="s">
        <v>6429</v>
      </c>
      <c r="F282" s="63" t="s">
        <v>139</v>
      </c>
      <c r="G282" s="63" t="s">
        <v>178</v>
      </c>
      <c r="H282" s="28" t="s">
        <v>15</v>
      </c>
      <c r="I282" s="28" t="s">
        <v>14</v>
      </c>
      <c r="J282" s="28" t="s">
        <v>8914</v>
      </c>
      <c r="K282" s="62" t="s">
        <v>7739</v>
      </c>
      <c r="L282" s="18"/>
    </row>
    <row r="283" spans="1:12" ht="20.100000000000001" customHeight="1" x14ac:dyDescent="0.15">
      <c r="A283" s="27">
        <f t="shared" si="4"/>
        <v>281</v>
      </c>
      <c r="B283" s="28" t="s">
        <v>8903</v>
      </c>
      <c r="C283" s="28" t="s">
        <v>11</v>
      </c>
      <c r="D283" s="28" t="s">
        <v>21</v>
      </c>
      <c r="E283" s="28" t="s">
        <v>8904</v>
      </c>
      <c r="F283" s="63" t="s">
        <v>139</v>
      </c>
      <c r="G283" s="63" t="s">
        <v>2219</v>
      </c>
      <c r="H283" s="28" t="s">
        <v>17</v>
      </c>
      <c r="I283" s="28" t="s">
        <v>14</v>
      </c>
      <c r="J283" s="28" t="s">
        <v>8905</v>
      </c>
      <c r="K283" s="62" t="s">
        <v>7739</v>
      </c>
      <c r="L283" s="18"/>
    </row>
    <row r="284" spans="1:12" ht="20.100000000000001" customHeight="1" x14ac:dyDescent="0.15">
      <c r="A284" s="27">
        <f t="shared" si="4"/>
        <v>282</v>
      </c>
      <c r="B284" s="28" t="s">
        <v>8906</v>
      </c>
      <c r="C284" s="28" t="s">
        <v>11</v>
      </c>
      <c r="D284" s="28" t="s">
        <v>21</v>
      </c>
      <c r="E284" s="28" t="s">
        <v>8907</v>
      </c>
      <c r="F284" s="63" t="s">
        <v>139</v>
      </c>
      <c r="G284" s="63" t="s">
        <v>2219</v>
      </c>
      <c r="H284" s="28" t="s">
        <v>19</v>
      </c>
      <c r="I284" s="28" t="s">
        <v>14</v>
      </c>
      <c r="J284" s="28" t="s">
        <v>8908</v>
      </c>
      <c r="K284" s="62" t="s">
        <v>7739</v>
      </c>
      <c r="L284" s="18"/>
    </row>
    <row r="285" spans="1:12" ht="20.100000000000001" customHeight="1" x14ac:dyDescent="0.15">
      <c r="A285" s="27">
        <f t="shared" si="4"/>
        <v>283</v>
      </c>
      <c r="B285" s="28" t="s">
        <v>2230</v>
      </c>
      <c r="C285" s="28" t="s">
        <v>11</v>
      </c>
      <c r="D285" s="28" t="s">
        <v>21</v>
      </c>
      <c r="E285" s="28" t="s">
        <v>2231</v>
      </c>
      <c r="F285" s="63" t="s">
        <v>139</v>
      </c>
      <c r="G285" s="63" t="s">
        <v>2219</v>
      </c>
      <c r="H285" s="28" t="s">
        <v>17</v>
      </c>
      <c r="I285" s="28" t="s">
        <v>14</v>
      </c>
      <c r="J285" s="28" t="s">
        <v>8909</v>
      </c>
      <c r="K285" s="62" t="s">
        <v>7739</v>
      </c>
      <c r="L285" s="18"/>
    </row>
    <row r="286" spans="1:12" ht="20.100000000000001" customHeight="1" x14ac:dyDescent="0.15">
      <c r="A286" s="27">
        <f t="shared" si="4"/>
        <v>284</v>
      </c>
      <c r="B286" s="28" t="s">
        <v>8894</v>
      </c>
      <c r="C286" s="28" t="s">
        <v>34</v>
      </c>
      <c r="D286" s="28" t="s">
        <v>21</v>
      </c>
      <c r="E286" s="28" t="s">
        <v>8895</v>
      </c>
      <c r="F286" s="63" t="s">
        <v>139</v>
      </c>
      <c r="G286" s="63" t="s">
        <v>2246</v>
      </c>
      <c r="H286" s="28" t="s">
        <v>19</v>
      </c>
      <c r="I286" s="28" t="s">
        <v>14</v>
      </c>
      <c r="J286" s="28" t="s">
        <v>8896</v>
      </c>
      <c r="K286" s="62" t="s">
        <v>7739</v>
      </c>
      <c r="L286" s="18"/>
    </row>
    <row r="287" spans="1:12" ht="20.100000000000001" customHeight="1" x14ac:dyDescent="0.15">
      <c r="A287" s="27">
        <f t="shared" si="4"/>
        <v>285</v>
      </c>
      <c r="B287" s="28" t="s">
        <v>2244</v>
      </c>
      <c r="C287" s="28" t="s">
        <v>34</v>
      </c>
      <c r="D287" s="28" t="s">
        <v>21</v>
      </c>
      <c r="E287" s="28" t="s">
        <v>2245</v>
      </c>
      <c r="F287" s="63" t="s">
        <v>139</v>
      </c>
      <c r="G287" s="63" t="s">
        <v>2246</v>
      </c>
      <c r="H287" s="28" t="s">
        <v>19</v>
      </c>
      <c r="I287" s="28" t="s">
        <v>14</v>
      </c>
      <c r="J287" s="28" t="s">
        <v>64</v>
      </c>
      <c r="K287" s="62" t="s">
        <v>7739</v>
      </c>
      <c r="L287" s="18"/>
    </row>
    <row r="288" spans="1:12" ht="20.100000000000001" customHeight="1" x14ac:dyDescent="0.15">
      <c r="A288" s="27">
        <f t="shared" si="4"/>
        <v>286</v>
      </c>
      <c r="B288" s="28" t="s">
        <v>8897</v>
      </c>
      <c r="C288" s="28" t="s">
        <v>34</v>
      </c>
      <c r="D288" s="28" t="s">
        <v>21</v>
      </c>
      <c r="E288" s="28" t="s">
        <v>8898</v>
      </c>
      <c r="F288" s="63" t="s">
        <v>139</v>
      </c>
      <c r="G288" s="63" t="s">
        <v>2246</v>
      </c>
      <c r="H288" s="28" t="s">
        <v>19</v>
      </c>
      <c r="I288" s="28" t="s">
        <v>14</v>
      </c>
      <c r="J288" s="28" t="s">
        <v>8899</v>
      </c>
      <c r="K288" s="62" t="s">
        <v>7739</v>
      </c>
      <c r="L288" s="18"/>
    </row>
    <row r="289" spans="1:12" ht="20.100000000000001" customHeight="1" x14ac:dyDescent="0.15">
      <c r="A289" s="27">
        <f t="shared" si="4"/>
        <v>287</v>
      </c>
      <c r="B289" s="28" t="s">
        <v>8900</v>
      </c>
      <c r="C289" s="28" t="s">
        <v>11</v>
      </c>
      <c r="D289" s="28" t="s">
        <v>21</v>
      </c>
      <c r="E289" s="28" t="s">
        <v>8901</v>
      </c>
      <c r="F289" s="63" t="s">
        <v>139</v>
      </c>
      <c r="G289" s="63" t="s">
        <v>2246</v>
      </c>
      <c r="H289" s="28" t="s">
        <v>19</v>
      </c>
      <c r="I289" s="28" t="s">
        <v>14</v>
      </c>
      <c r="J289" s="28" t="s">
        <v>8902</v>
      </c>
      <c r="K289" s="62" t="s">
        <v>7739</v>
      </c>
      <c r="L289" s="18"/>
    </row>
    <row r="290" spans="1:12" ht="20.100000000000001" customHeight="1" x14ac:dyDescent="0.15">
      <c r="A290" s="27">
        <f t="shared" si="4"/>
        <v>288</v>
      </c>
      <c r="B290" s="28" t="s">
        <v>8885</v>
      </c>
      <c r="C290" s="28" t="s">
        <v>34</v>
      </c>
      <c r="D290" s="28" t="s">
        <v>21</v>
      </c>
      <c r="E290" s="28" t="s">
        <v>8886</v>
      </c>
      <c r="F290" s="63" t="s">
        <v>139</v>
      </c>
      <c r="G290" s="63" t="s">
        <v>2255</v>
      </c>
      <c r="H290" s="28" t="s">
        <v>15</v>
      </c>
      <c r="I290" s="28" t="s">
        <v>14</v>
      </c>
      <c r="J290" s="28" t="s">
        <v>8887</v>
      </c>
      <c r="K290" s="62" t="s">
        <v>7739</v>
      </c>
      <c r="L290" s="18"/>
    </row>
    <row r="291" spans="1:12" ht="20.100000000000001" customHeight="1" x14ac:dyDescent="0.15">
      <c r="A291" s="27">
        <f t="shared" si="4"/>
        <v>289</v>
      </c>
      <c r="B291" s="28" t="s">
        <v>8888</v>
      </c>
      <c r="C291" s="28" t="s">
        <v>11</v>
      </c>
      <c r="D291" s="28" t="s">
        <v>133</v>
      </c>
      <c r="E291" s="28" t="s">
        <v>8889</v>
      </c>
      <c r="F291" s="63" t="s">
        <v>139</v>
      </c>
      <c r="G291" s="63" t="s">
        <v>2255</v>
      </c>
      <c r="H291" s="28" t="s">
        <v>19</v>
      </c>
      <c r="I291" s="28" t="s">
        <v>14</v>
      </c>
      <c r="J291" s="28" t="s">
        <v>8890</v>
      </c>
      <c r="K291" s="62" t="s">
        <v>7739</v>
      </c>
      <c r="L291" s="18"/>
    </row>
    <row r="292" spans="1:12" ht="20.100000000000001" customHeight="1" x14ac:dyDescent="0.15">
      <c r="A292" s="27">
        <f t="shared" si="4"/>
        <v>290</v>
      </c>
      <c r="B292" s="28" t="s">
        <v>8891</v>
      </c>
      <c r="C292" s="28" t="s">
        <v>34</v>
      </c>
      <c r="D292" s="28" t="s">
        <v>21</v>
      </c>
      <c r="E292" s="28" t="s">
        <v>8892</v>
      </c>
      <c r="F292" s="63" t="s">
        <v>139</v>
      </c>
      <c r="G292" s="63" t="s">
        <v>2255</v>
      </c>
      <c r="H292" s="28" t="s">
        <v>15</v>
      </c>
      <c r="I292" s="28" t="s">
        <v>14</v>
      </c>
      <c r="J292" s="28" t="s">
        <v>8893</v>
      </c>
      <c r="K292" s="62" t="s">
        <v>7739</v>
      </c>
      <c r="L292" s="18"/>
    </row>
    <row r="293" spans="1:12" ht="20.100000000000001" customHeight="1" x14ac:dyDescent="0.15">
      <c r="A293" s="27">
        <f t="shared" si="4"/>
        <v>291</v>
      </c>
      <c r="B293" s="28" t="s">
        <v>6437</v>
      </c>
      <c r="C293" s="28" t="s">
        <v>11</v>
      </c>
      <c r="D293" s="28" t="s">
        <v>21</v>
      </c>
      <c r="E293" s="28" t="s">
        <v>6438</v>
      </c>
      <c r="F293" s="63" t="s">
        <v>139</v>
      </c>
      <c r="G293" s="63" t="s">
        <v>2260</v>
      </c>
      <c r="H293" s="28" t="s">
        <v>19</v>
      </c>
      <c r="I293" s="28" t="s">
        <v>14</v>
      </c>
      <c r="J293" s="28" t="s">
        <v>8879</v>
      </c>
      <c r="K293" s="62" t="s">
        <v>7739</v>
      </c>
      <c r="L293" s="18"/>
    </row>
    <row r="294" spans="1:12" ht="20.100000000000001" customHeight="1" x14ac:dyDescent="0.15">
      <c r="A294" s="27">
        <f t="shared" si="4"/>
        <v>292</v>
      </c>
      <c r="B294" s="28" t="s">
        <v>8880</v>
      </c>
      <c r="C294" s="28" t="s">
        <v>11</v>
      </c>
      <c r="D294" s="28" t="s">
        <v>21</v>
      </c>
      <c r="E294" s="28" t="s">
        <v>8881</v>
      </c>
      <c r="F294" s="63" t="s">
        <v>139</v>
      </c>
      <c r="G294" s="63" t="s">
        <v>2260</v>
      </c>
      <c r="H294" s="28" t="s">
        <v>19</v>
      </c>
      <c r="I294" s="28" t="s">
        <v>14</v>
      </c>
      <c r="J294" s="28" t="s">
        <v>8882</v>
      </c>
      <c r="K294" s="62" t="s">
        <v>7739</v>
      </c>
      <c r="L294" s="18"/>
    </row>
    <row r="295" spans="1:12" ht="20.100000000000001" customHeight="1" x14ac:dyDescent="0.15">
      <c r="A295" s="27">
        <f t="shared" si="4"/>
        <v>293</v>
      </c>
      <c r="B295" s="28" t="s">
        <v>5747</v>
      </c>
      <c r="C295" s="28" t="s">
        <v>11</v>
      </c>
      <c r="D295" s="28" t="s">
        <v>21</v>
      </c>
      <c r="E295" s="28" t="s">
        <v>5746</v>
      </c>
      <c r="F295" s="63" t="s">
        <v>139</v>
      </c>
      <c r="G295" s="63" t="s">
        <v>2260</v>
      </c>
      <c r="H295" s="28" t="s">
        <v>20</v>
      </c>
      <c r="I295" s="28" t="s">
        <v>14</v>
      </c>
      <c r="J295" s="28" t="s">
        <v>8883</v>
      </c>
      <c r="K295" s="62" t="s">
        <v>7739</v>
      </c>
      <c r="L295" s="18"/>
    </row>
    <row r="296" spans="1:12" ht="20.100000000000001" customHeight="1" x14ac:dyDescent="0.15">
      <c r="A296" s="27">
        <f t="shared" si="4"/>
        <v>294</v>
      </c>
      <c r="B296" s="28" t="s">
        <v>2277</v>
      </c>
      <c r="C296" s="28" t="s">
        <v>34</v>
      </c>
      <c r="D296" s="28" t="s">
        <v>21</v>
      </c>
      <c r="E296" s="28" t="s">
        <v>2278</v>
      </c>
      <c r="F296" s="63" t="s">
        <v>139</v>
      </c>
      <c r="G296" s="63" t="s">
        <v>2260</v>
      </c>
      <c r="H296" s="28" t="s">
        <v>19</v>
      </c>
      <c r="I296" s="28" t="s">
        <v>18</v>
      </c>
      <c r="J296" s="28" t="s">
        <v>8884</v>
      </c>
      <c r="K296" s="62" t="s">
        <v>7739</v>
      </c>
      <c r="L296" s="18"/>
    </row>
    <row r="297" spans="1:12" ht="20.100000000000001" customHeight="1" x14ac:dyDescent="0.15">
      <c r="A297" s="27">
        <f t="shared" si="4"/>
        <v>295</v>
      </c>
      <c r="B297" s="28" t="s">
        <v>8870</v>
      </c>
      <c r="C297" s="28" t="s">
        <v>11</v>
      </c>
      <c r="D297" s="28" t="s">
        <v>21</v>
      </c>
      <c r="E297" s="28" t="s">
        <v>8871</v>
      </c>
      <c r="F297" s="63" t="s">
        <v>139</v>
      </c>
      <c r="G297" s="63" t="s">
        <v>7088</v>
      </c>
      <c r="H297" s="28" t="s">
        <v>19</v>
      </c>
      <c r="I297" s="28" t="s">
        <v>14</v>
      </c>
      <c r="J297" s="28" t="s">
        <v>8872</v>
      </c>
      <c r="K297" s="62" t="s">
        <v>7739</v>
      </c>
      <c r="L297" s="18"/>
    </row>
    <row r="298" spans="1:12" ht="20.100000000000001" customHeight="1" x14ac:dyDescent="0.15">
      <c r="A298" s="27">
        <f t="shared" si="4"/>
        <v>296</v>
      </c>
      <c r="B298" s="28" t="s">
        <v>8873</v>
      </c>
      <c r="C298" s="28" t="s">
        <v>11</v>
      </c>
      <c r="D298" s="28" t="s">
        <v>21</v>
      </c>
      <c r="E298" s="28" t="s">
        <v>8874</v>
      </c>
      <c r="F298" s="63" t="s">
        <v>139</v>
      </c>
      <c r="G298" s="63" t="s">
        <v>7088</v>
      </c>
      <c r="H298" s="28" t="s">
        <v>19</v>
      </c>
      <c r="I298" s="28" t="s">
        <v>14</v>
      </c>
      <c r="J298" s="28" t="s">
        <v>8875</v>
      </c>
      <c r="K298" s="62" t="s">
        <v>7739</v>
      </c>
      <c r="L298" s="18"/>
    </row>
    <row r="299" spans="1:12" ht="20.100000000000001" customHeight="1" x14ac:dyDescent="0.15">
      <c r="A299" s="27">
        <f t="shared" si="4"/>
        <v>297</v>
      </c>
      <c r="B299" s="28" t="s">
        <v>8876</v>
      </c>
      <c r="C299" s="28" t="s">
        <v>11</v>
      </c>
      <c r="D299" s="28" t="s">
        <v>21</v>
      </c>
      <c r="E299" s="28" t="s">
        <v>8877</v>
      </c>
      <c r="F299" s="63" t="s">
        <v>139</v>
      </c>
      <c r="G299" s="63" t="s">
        <v>7088</v>
      </c>
      <c r="H299" s="28" t="s">
        <v>20</v>
      </c>
      <c r="I299" s="28" t="s">
        <v>14</v>
      </c>
      <c r="J299" s="28" t="s">
        <v>8878</v>
      </c>
      <c r="K299" s="62" t="s">
        <v>7739</v>
      </c>
      <c r="L299" s="18"/>
    </row>
    <row r="300" spans="1:12" ht="20.100000000000001" customHeight="1" x14ac:dyDescent="0.15">
      <c r="A300" s="27">
        <f t="shared" si="4"/>
        <v>298</v>
      </c>
      <c r="B300" s="28" t="s">
        <v>723</v>
      </c>
      <c r="C300" s="28" t="s">
        <v>34</v>
      </c>
      <c r="D300" s="28" t="s">
        <v>21</v>
      </c>
      <c r="E300" s="28" t="s">
        <v>724</v>
      </c>
      <c r="F300" s="63" t="s">
        <v>139</v>
      </c>
      <c r="G300" s="63" t="s">
        <v>183</v>
      </c>
      <c r="H300" s="28" t="s">
        <v>19</v>
      </c>
      <c r="I300" s="28" t="s">
        <v>14</v>
      </c>
      <c r="J300" s="28" t="s">
        <v>8866</v>
      </c>
      <c r="K300" s="62" t="s">
        <v>7739</v>
      </c>
      <c r="L300" s="18"/>
    </row>
    <row r="301" spans="1:12" ht="20.100000000000001" customHeight="1" x14ac:dyDescent="0.15">
      <c r="A301" s="27">
        <f t="shared" si="4"/>
        <v>299</v>
      </c>
      <c r="B301" s="28" t="s">
        <v>7236</v>
      </c>
      <c r="C301" s="28" t="s">
        <v>11</v>
      </c>
      <c r="D301" s="28" t="s">
        <v>67</v>
      </c>
      <c r="E301" s="28" t="s">
        <v>7237</v>
      </c>
      <c r="F301" s="63" t="s">
        <v>139</v>
      </c>
      <c r="G301" s="63" t="s">
        <v>183</v>
      </c>
      <c r="H301" s="28" t="s">
        <v>19</v>
      </c>
      <c r="I301" s="28" t="s">
        <v>14</v>
      </c>
      <c r="J301" s="28" t="s">
        <v>8867</v>
      </c>
      <c r="K301" s="62" t="s">
        <v>7739</v>
      </c>
      <c r="L301" s="18"/>
    </row>
    <row r="302" spans="1:12" ht="20.100000000000001" customHeight="1" x14ac:dyDescent="0.15">
      <c r="A302" s="27">
        <f t="shared" si="4"/>
        <v>300</v>
      </c>
      <c r="B302" s="28" t="s">
        <v>8868</v>
      </c>
      <c r="C302" s="28" t="s">
        <v>34</v>
      </c>
      <c r="D302" s="28" t="s">
        <v>21</v>
      </c>
      <c r="E302" s="28" t="s">
        <v>8869</v>
      </c>
      <c r="F302" s="63" t="s">
        <v>139</v>
      </c>
      <c r="G302" s="63" t="s">
        <v>183</v>
      </c>
      <c r="H302" s="28" t="s">
        <v>19</v>
      </c>
      <c r="I302" s="28" t="s">
        <v>14</v>
      </c>
      <c r="J302" s="28" t="s">
        <v>8866</v>
      </c>
      <c r="K302" s="62" t="s">
        <v>7739</v>
      </c>
      <c r="L302" s="18"/>
    </row>
    <row r="303" spans="1:12" ht="20.100000000000001" customHeight="1" x14ac:dyDescent="0.15">
      <c r="A303" s="27">
        <f t="shared" si="4"/>
        <v>301</v>
      </c>
      <c r="B303" s="28" t="s">
        <v>8862</v>
      </c>
      <c r="C303" s="28" t="s">
        <v>34</v>
      </c>
      <c r="D303" s="28" t="s">
        <v>21</v>
      </c>
      <c r="E303" s="28" t="s">
        <v>8863</v>
      </c>
      <c r="F303" s="63" t="s">
        <v>48</v>
      </c>
      <c r="G303" s="63" t="s">
        <v>2293</v>
      </c>
      <c r="H303" s="28" t="s">
        <v>19</v>
      </c>
      <c r="I303" s="28" t="s">
        <v>14</v>
      </c>
      <c r="J303" s="28" t="s">
        <v>8864</v>
      </c>
      <c r="K303" s="62" t="s">
        <v>7739</v>
      </c>
      <c r="L303" s="18"/>
    </row>
    <row r="304" spans="1:12" ht="20.100000000000001" customHeight="1" x14ac:dyDescent="0.15">
      <c r="A304" s="27">
        <f t="shared" si="4"/>
        <v>302</v>
      </c>
      <c r="B304" s="28" t="s">
        <v>6439</v>
      </c>
      <c r="C304" s="28" t="s">
        <v>34</v>
      </c>
      <c r="D304" s="28" t="s">
        <v>21</v>
      </c>
      <c r="E304" s="28" t="s">
        <v>6440</v>
      </c>
      <c r="F304" s="63" t="s">
        <v>48</v>
      </c>
      <c r="G304" s="63" t="s">
        <v>2293</v>
      </c>
      <c r="H304" s="28" t="s">
        <v>17</v>
      </c>
      <c r="I304" s="28" t="s">
        <v>14</v>
      </c>
      <c r="J304" s="28" t="s">
        <v>8865</v>
      </c>
      <c r="K304" s="62" t="s">
        <v>7739</v>
      </c>
      <c r="L304" s="18"/>
    </row>
    <row r="305" spans="1:12" ht="20.100000000000001" customHeight="1" x14ac:dyDescent="0.15">
      <c r="A305" s="27">
        <f t="shared" si="4"/>
        <v>303</v>
      </c>
      <c r="B305" s="28" t="s">
        <v>2305</v>
      </c>
      <c r="C305" s="28" t="s">
        <v>34</v>
      </c>
      <c r="D305" s="28" t="s">
        <v>21</v>
      </c>
      <c r="E305" s="28" t="s">
        <v>2306</v>
      </c>
      <c r="F305" s="63" t="s">
        <v>48</v>
      </c>
      <c r="G305" s="63" t="s">
        <v>2298</v>
      </c>
      <c r="H305" s="28" t="s">
        <v>19</v>
      </c>
      <c r="I305" s="28" t="s">
        <v>14</v>
      </c>
      <c r="J305" s="28" t="s">
        <v>8859</v>
      </c>
      <c r="K305" s="62" t="s">
        <v>7739</v>
      </c>
      <c r="L305" s="18"/>
    </row>
    <row r="306" spans="1:12" ht="20.100000000000001" customHeight="1" x14ac:dyDescent="0.15">
      <c r="A306" s="27">
        <f t="shared" si="4"/>
        <v>304</v>
      </c>
      <c r="B306" s="28" t="s">
        <v>6455</v>
      </c>
      <c r="C306" s="28" t="s">
        <v>34</v>
      </c>
      <c r="D306" s="28" t="s">
        <v>21</v>
      </c>
      <c r="E306" s="28" t="s">
        <v>6456</v>
      </c>
      <c r="F306" s="63" t="s">
        <v>48</v>
      </c>
      <c r="G306" s="63" t="s">
        <v>2298</v>
      </c>
      <c r="H306" s="28" t="s">
        <v>19</v>
      </c>
      <c r="I306" s="28" t="s">
        <v>14</v>
      </c>
      <c r="J306" s="28" t="s">
        <v>8860</v>
      </c>
      <c r="K306" s="62" t="s">
        <v>7739</v>
      </c>
      <c r="L306" s="18"/>
    </row>
    <row r="307" spans="1:12" ht="20.100000000000001" customHeight="1" x14ac:dyDescent="0.15">
      <c r="A307" s="27">
        <f t="shared" si="4"/>
        <v>305</v>
      </c>
      <c r="B307" s="28" t="s">
        <v>2313</v>
      </c>
      <c r="C307" s="28" t="s">
        <v>34</v>
      </c>
      <c r="D307" s="28" t="s">
        <v>133</v>
      </c>
      <c r="E307" s="28" t="s">
        <v>2314</v>
      </c>
      <c r="F307" s="63" t="s">
        <v>48</v>
      </c>
      <c r="G307" s="63" t="s">
        <v>2298</v>
      </c>
      <c r="H307" s="28" t="s">
        <v>19</v>
      </c>
      <c r="I307" s="28" t="s">
        <v>14</v>
      </c>
      <c r="J307" s="28" t="s">
        <v>8861</v>
      </c>
      <c r="K307" s="62" t="s">
        <v>7739</v>
      </c>
      <c r="L307" s="18"/>
    </row>
    <row r="308" spans="1:12" ht="20.100000000000001" customHeight="1" x14ac:dyDescent="0.15">
      <c r="A308" s="27">
        <f t="shared" si="4"/>
        <v>306</v>
      </c>
      <c r="B308" s="28" t="s">
        <v>8852</v>
      </c>
      <c r="C308" s="28" t="s">
        <v>11</v>
      </c>
      <c r="D308" s="28" t="s">
        <v>21</v>
      </c>
      <c r="E308" s="28" t="s">
        <v>8853</v>
      </c>
      <c r="F308" s="63" t="s">
        <v>48</v>
      </c>
      <c r="G308" s="63" t="s">
        <v>2323</v>
      </c>
      <c r="H308" s="28" t="s">
        <v>19</v>
      </c>
      <c r="I308" s="28" t="s">
        <v>14</v>
      </c>
      <c r="J308" s="28" t="s">
        <v>8854</v>
      </c>
      <c r="K308" s="62" t="s">
        <v>7739</v>
      </c>
      <c r="L308" s="18"/>
    </row>
    <row r="309" spans="1:12" ht="20.100000000000001" customHeight="1" x14ac:dyDescent="0.15">
      <c r="A309" s="27">
        <f t="shared" si="4"/>
        <v>307</v>
      </c>
      <c r="B309" s="28" t="s">
        <v>8855</v>
      </c>
      <c r="C309" s="28" t="s">
        <v>11</v>
      </c>
      <c r="D309" s="28" t="s">
        <v>21</v>
      </c>
      <c r="E309" s="28" t="s">
        <v>8856</v>
      </c>
      <c r="F309" s="63" t="s">
        <v>48</v>
      </c>
      <c r="G309" s="63" t="s">
        <v>2323</v>
      </c>
      <c r="H309" s="28" t="s">
        <v>19</v>
      </c>
      <c r="I309" s="28" t="s">
        <v>14</v>
      </c>
      <c r="J309" s="28" t="s">
        <v>8857</v>
      </c>
      <c r="K309" s="62" t="s">
        <v>7739</v>
      </c>
      <c r="L309" s="18"/>
    </row>
    <row r="310" spans="1:12" ht="20.100000000000001" customHeight="1" x14ac:dyDescent="0.15">
      <c r="A310" s="27">
        <f t="shared" si="4"/>
        <v>308</v>
      </c>
      <c r="B310" s="28" t="s">
        <v>2324</v>
      </c>
      <c r="C310" s="28" t="s">
        <v>11</v>
      </c>
      <c r="D310" s="28" t="s">
        <v>21</v>
      </c>
      <c r="E310" s="28" t="s">
        <v>2325</v>
      </c>
      <c r="F310" s="63" t="s">
        <v>48</v>
      </c>
      <c r="G310" s="63" t="s">
        <v>2323</v>
      </c>
      <c r="H310" s="28" t="s">
        <v>19</v>
      </c>
      <c r="I310" s="28" t="s">
        <v>14</v>
      </c>
      <c r="J310" s="28" t="s">
        <v>8858</v>
      </c>
      <c r="K310" s="62" t="s">
        <v>7739</v>
      </c>
      <c r="L310" s="18"/>
    </row>
    <row r="311" spans="1:12" ht="20.100000000000001" customHeight="1" x14ac:dyDescent="0.15">
      <c r="A311" s="27">
        <f t="shared" si="4"/>
        <v>309</v>
      </c>
      <c r="B311" s="28" t="s">
        <v>8845</v>
      </c>
      <c r="C311" s="28" t="s">
        <v>11</v>
      </c>
      <c r="D311" s="28" t="s">
        <v>133</v>
      </c>
      <c r="E311" s="28" t="s">
        <v>8846</v>
      </c>
      <c r="F311" s="63" t="s">
        <v>48</v>
      </c>
      <c r="G311" s="63" t="s">
        <v>2336</v>
      </c>
      <c r="H311" s="28" t="s">
        <v>15</v>
      </c>
      <c r="I311" s="28" t="s">
        <v>18</v>
      </c>
      <c r="J311" s="28" t="s">
        <v>8847</v>
      </c>
      <c r="K311" s="62" t="s">
        <v>7739</v>
      </c>
      <c r="L311" s="18"/>
    </row>
    <row r="312" spans="1:12" ht="20.100000000000001" customHeight="1" x14ac:dyDescent="0.15">
      <c r="A312" s="27">
        <f t="shared" si="4"/>
        <v>310</v>
      </c>
      <c r="B312" s="28" t="s">
        <v>8848</v>
      </c>
      <c r="C312" s="28" t="s">
        <v>34</v>
      </c>
      <c r="D312" s="28" t="s">
        <v>21</v>
      </c>
      <c r="E312" s="28" t="s">
        <v>8849</v>
      </c>
      <c r="F312" s="63" t="s">
        <v>48</v>
      </c>
      <c r="G312" s="63" t="s">
        <v>2336</v>
      </c>
      <c r="H312" s="28" t="s">
        <v>19</v>
      </c>
      <c r="I312" s="28" t="s">
        <v>14</v>
      </c>
      <c r="J312" s="28" t="s">
        <v>8850</v>
      </c>
      <c r="K312" s="62" t="s">
        <v>7739</v>
      </c>
      <c r="L312" s="18"/>
    </row>
    <row r="313" spans="1:12" ht="20.100000000000001" customHeight="1" x14ac:dyDescent="0.15">
      <c r="A313" s="27">
        <f t="shared" si="4"/>
        <v>311</v>
      </c>
      <c r="B313" s="28" t="s">
        <v>2334</v>
      </c>
      <c r="C313" s="28" t="s">
        <v>34</v>
      </c>
      <c r="D313" s="28" t="s">
        <v>21</v>
      </c>
      <c r="E313" s="28" t="s">
        <v>2335</v>
      </c>
      <c r="F313" s="63" t="s">
        <v>48</v>
      </c>
      <c r="G313" s="63" t="s">
        <v>2336</v>
      </c>
      <c r="H313" s="28" t="s">
        <v>19</v>
      </c>
      <c r="I313" s="28" t="s">
        <v>14</v>
      </c>
      <c r="J313" s="28" t="s">
        <v>8851</v>
      </c>
      <c r="K313" s="62" t="s">
        <v>7739</v>
      </c>
      <c r="L313" s="18"/>
    </row>
    <row r="314" spans="1:12" ht="20.100000000000001" customHeight="1" x14ac:dyDescent="0.15">
      <c r="A314" s="27">
        <f t="shared" si="4"/>
        <v>312</v>
      </c>
      <c r="B314" s="28" t="s">
        <v>8836</v>
      </c>
      <c r="C314" s="28" t="s">
        <v>34</v>
      </c>
      <c r="D314" s="28" t="s">
        <v>21</v>
      </c>
      <c r="E314" s="28" t="s">
        <v>8837</v>
      </c>
      <c r="F314" s="63" t="s">
        <v>48</v>
      </c>
      <c r="G314" s="63" t="s">
        <v>2341</v>
      </c>
      <c r="H314" s="28" t="s">
        <v>15</v>
      </c>
      <c r="I314" s="28" t="s">
        <v>18</v>
      </c>
      <c r="J314" s="28" t="s">
        <v>8838</v>
      </c>
      <c r="K314" s="62" t="s">
        <v>7739</v>
      </c>
      <c r="L314" s="18"/>
    </row>
    <row r="315" spans="1:12" ht="20.100000000000001" customHeight="1" x14ac:dyDescent="0.15">
      <c r="A315" s="27">
        <f t="shared" si="4"/>
        <v>313</v>
      </c>
      <c r="B315" s="28" t="s">
        <v>8839</v>
      </c>
      <c r="C315" s="28" t="s">
        <v>34</v>
      </c>
      <c r="D315" s="28" t="s">
        <v>21</v>
      </c>
      <c r="E315" s="28" t="s">
        <v>8840</v>
      </c>
      <c r="F315" s="63" t="s">
        <v>48</v>
      </c>
      <c r="G315" s="63" t="s">
        <v>2341</v>
      </c>
      <c r="H315" s="28" t="s">
        <v>19</v>
      </c>
      <c r="I315" s="28" t="s">
        <v>14</v>
      </c>
      <c r="J315" s="28" t="s">
        <v>8841</v>
      </c>
      <c r="K315" s="62" t="s">
        <v>7739</v>
      </c>
      <c r="L315" s="18"/>
    </row>
    <row r="316" spans="1:12" ht="20.100000000000001" customHeight="1" x14ac:dyDescent="0.15">
      <c r="A316" s="27">
        <f t="shared" si="4"/>
        <v>314</v>
      </c>
      <c r="B316" s="28" t="s">
        <v>8842</v>
      </c>
      <c r="C316" s="28" t="s">
        <v>34</v>
      </c>
      <c r="D316" s="28" t="s">
        <v>21</v>
      </c>
      <c r="E316" s="28" t="s">
        <v>8843</v>
      </c>
      <c r="F316" s="63" t="s">
        <v>48</v>
      </c>
      <c r="G316" s="63" t="s">
        <v>2341</v>
      </c>
      <c r="H316" s="28" t="s">
        <v>19</v>
      </c>
      <c r="I316" s="28" t="s">
        <v>14</v>
      </c>
      <c r="J316" s="28" t="s">
        <v>8844</v>
      </c>
      <c r="K316" s="62" t="s">
        <v>7739</v>
      </c>
      <c r="L316" s="18"/>
    </row>
    <row r="317" spans="1:12" ht="20.100000000000001" customHeight="1" x14ac:dyDescent="0.15">
      <c r="A317" s="27">
        <f t="shared" si="4"/>
        <v>315</v>
      </c>
      <c r="B317" s="28" t="s">
        <v>8829</v>
      </c>
      <c r="C317" s="28" t="s">
        <v>34</v>
      </c>
      <c r="D317" s="28" t="s">
        <v>21</v>
      </c>
      <c r="E317" s="28" t="s">
        <v>8830</v>
      </c>
      <c r="F317" s="63" t="s">
        <v>48</v>
      </c>
      <c r="G317" s="63" t="s">
        <v>5762</v>
      </c>
      <c r="H317" s="28" t="s">
        <v>19</v>
      </c>
      <c r="I317" s="28" t="s">
        <v>14</v>
      </c>
      <c r="J317" s="28" t="s">
        <v>8831</v>
      </c>
      <c r="K317" s="62" t="s">
        <v>7739</v>
      </c>
      <c r="L317" s="18"/>
    </row>
    <row r="318" spans="1:12" ht="20.100000000000001" customHeight="1" x14ac:dyDescent="0.15">
      <c r="A318" s="27">
        <f t="shared" si="4"/>
        <v>316</v>
      </c>
      <c r="B318" s="28" t="s">
        <v>8832</v>
      </c>
      <c r="C318" s="28" t="s">
        <v>34</v>
      </c>
      <c r="D318" s="28" t="s">
        <v>357</v>
      </c>
      <c r="E318" s="28" t="s">
        <v>8833</v>
      </c>
      <c r="F318" s="63" t="s">
        <v>48</v>
      </c>
      <c r="G318" s="63" t="s">
        <v>5762</v>
      </c>
      <c r="H318" s="28" t="s">
        <v>19</v>
      </c>
      <c r="I318" s="28" t="s">
        <v>14</v>
      </c>
      <c r="J318" s="28" t="s">
        <v>8834</v>
      </c>
      <c r="K318" s="62" t="s">
        <v>7739</v>
      </c>
      <c r="L318" s="18"/>
    </row>
    <row r="319" spans="1:12" ht="20.100000000000001" customHeight="1" x14ac:dyDescent="0.15">
      <c r="A319" s="27">
        <f t="shared" si="4"/>
        <v>317</v>
      </c>
      <c r="B319" s="28" t="s">
        <v>2009</v>
      </c>
      <c r="C319" s="28" t="s">
        <v>34</v>
      </c>
      <c r="D319" s="28" t="s">
        <v>21</v>
      </c>
      <c r="E319" s="28" t="s">
        <v>8835</v>
      </c>
      <c r="F319" s="63" t="s">
        <v>48</v>
      </c>
      <c r="G319" s="63" t="s">
        <v>5762</v>
      </c>
      <c r="H319" s="28" t="s">
        <v>15</v>
      </c>
      <c r="I319" s="28" t="s">
        <v>14</v>
      </c>
      <c r="J319" s="28" t="s">
        <v>8831</v>
      </c>
      <c r="K319" s="62" t="s">
        <v>7739</v>
      </c>
      <c r="L319" s="18"/>
    </row>
    <row r="320" spans="1:12" ht="20.100000000000001" customHeight="1" x14ac:dyDescent="0.15">
      <c r="A320" s="27">
        <f t="shared" si="4"/>
        <v>318</v>
      </c>
      <c r="B320" s="28" t="s">
        <v>2829</v>
      </c>
      <c r="C320" s="28" t="s">
        <v>34</v>
      </c>
      <c r="D320" s="28" t="s">
        <v>21</v>
      </c>
      <c r="E320" s="28" t="s">
        <v>8824</v>
      </c>
      <c r="F320" s="63" t="s">
        <v>48</v>
      </c>
      <c r="G320" s="63" t="s">
        <v>2344</v>
      </c>
      <c r="H320" s="28" t="s">
        <v>17</v>
      </c>
      <c r="I320" s="28" t="s">
        <v>14</v>
      </c>
      <c r="J320" s="28" t="s">
        <v>8825</v>
      </c>
      <c r="K320" s="62" t="s">
        <v>7739</v>
      </c>
      <c r="L320" s="18"/>
    </row>
    <row r="321" spans="1:12" ht="20.100000000000001" customHeight="1" x14ac:dyDescent="0.15">
      <c r="A321" s="27">
        <f t="shared" si="4"/>
        <v>319</v>
      </c>
      <c r="B321" s="28" t="s">
        <v>1685</v>
      </c>
      <c r="C321" s="28" t="s">
        <v>34</v>
      </c>
      <c r="D321" s="28" t="s">
        <v>52</v>
      </c>
      <c r="E321" s="28" t="s">
        <v>5767</v>
      </c>
      <c r="F321" s="63" t="s">
        <v>48</v>
      </c>
      <c r="G321" s="63" t="s">
        <v>2344</v>
      </c>
      <c r="H321" s="28" t="s">
        <v>17</v>
      </c>
      <c r="I321" s="28" t="s">
        <v>14</v>
      </c>
      <c r="J321" s="28" t="s">
        <v>8825</v>
      </c>
      <c r="K321" s="62" t="s">
        <v>7739</v>
      </c>
      <c r="L321" s="18"/>
    </row>
    <row r="322" spans="1:12" ht="20.100000000000001" customHeight="1" x14ac:dyDescent="0.15">
      <c r="A322" s="27">
        <f t="shared" si="4"/>
        <v>320</v>
      </c>
      <c r="B322" s="28" t="s">
        <v>8826</v>
      </c>
      <c r="C322" s="28" t="s">
        <v>34</v>
      </c>
      <c r="D322" s="28" t="s">
        <v>21</v>
      </c>
      <c r="E322" s="28" t="s">
        <v>8827</v>
      </c>
      <c r="F322" s="63" t="s">
        <v>48</v>
      </c>
      <c r="G322" s="63" t="s">
        <v>2344</v>
      </c>
      <c r="H322" s="28" t="s">
        <v>17</v>
      </c>
      <c r="I322" s="28" t="s">
        <v>14</v>
      </c>
      <c r="J322" s="28" t="s">
        <v>8828</v>
      </c>
      <c r="K322" s="62" t="s">
        <v>7739</v>
      </c>
      <c r="L322" s="18"/>
    </row>
    <row r="323" spans="1:12" ht="20.100000000000001" customHeight="1" x14ac:dyDescent="0.15">
      <c r="A323" s="27">
        <f t="shared" si="4"/>
        <v>321</v>
      </c>
      <c r="B323" s="28" t="s">
        <v>5771</v>
      </c>
      <c r="C323" s="28" t="s">
        <v>34</v>
      </c>
      <c r="D323" s="28" t="s">
        <v>21</v>
      </c>
      <c r="E323" s="28" t="s">
        <v>5770</v>
      </c>
      <c r="F323" s="63" t="s">
        <v>48</v>
      </c>
      <c r="G323" s="63" t="s">
        <v>2364</v>
      </c>
      <c r="H323" s="28" t="s">
        <v>19</v>
      </c>
      <c r="I323" s="28" t="s">
        <v>14</v>
      </c>
      <c r="J323" s="28" t="s">
        <v>8821</v>
      </c>
      <c r="K323" s="62" t="s">
        <v>7739</v>
      </c>
      <c r="L323" s="18"/>
    </row>
    <row r="324" spans="1:12" ht="20.100000000000001" customHeight="1" x14ac:dyDescent="0.15">
      <c r="A324" s="27">
        <f t="shared" ref="A324:A387" si="5">ROW()-2</f>
        <v>322</v>
      </c>
      <c r="B324" s="28" t="s">
        <v>5769</v>
      </c>
      <c r="C324" s="28" t="s">
        <v>34</v>
      </c>
      <c r="D324" s="28" t="s">
        <v>21</v>
      </c>
      <c r="E324" s="28" t="s">
        <v>5768</v>
      </c>
      <c r="F324" s="63" t="s">
        <v>48</v>
      </c>
      <c r="G324" s="63" t="s">
        <v>2364</v>
      </c>
      <c r="H324" s="28" t="s">
        <v>19</v>
      </c>
      <c r="I324" s="28" t="s">
        <v>14</v>
      </c>
      <c r="J324" s="28" t="s">
        <v>8822</v>
      </c>
      <c r="K324" s="62" t="s">
        <v>7739</v>
      </c>
      <c r="L324" s="18"/>
    </row>
    <row r="325" spans="1:12" ht="20.100000000000001" customHeight="1" x14ac:dyDescent="0.15">
      <c r="A325" s="27">
        <f t="shared" si="5"/>
        <v>323</v>
      </c>
      <c r="B325" s="28" t="s">
        <v>2365</v>
      </c>
      <c r="C325" s="28" t="s">
        <v>11</v>
      </c>
      <c r="D325" s="28" t="s">
        <v>21</v>
      </c>
      <c r="E325" s="28" t="s">
        <v>2366</v>
      </c>
      <c r="F325" s="63" t="s">
        <v>48</v>
      </c>
      <c r="G325" s="63" t="s">
        <v>2364</v>
      </c>
      <c r="H325" s="28" t="s">
        <v>19</v>
      </c>
      <c r="I325" s="28" t="s">
        <v>14</v>
      </c>
      <c r="J325" s="28" t="s">
        <v>8823</v>
      </c>
      <c r="K325" s="62" t="s">
        <v>7739</v>
      </c>
      <c r="L325" s="18"/>
    </row>
    <row r="326" spans="1:12" ht="20.100000000000001" customHeight="1" x14ac:dyDescent="0.15">
      <c r="A326" s="27">
        <f t="shared" si="5"/>
        <v>324</v>
      </c>
      <c r="B326" s="28" t="s">
        <v>2388</v>
      </c>
      <c r="C326" s="28" t="s">
        <v>34</v>
      </c>
      <c r="D326" s="28" t="s">
        <v>21</v>
      </c>
      <c r="E326" s="28" t="s">
        <v>2389</v>
      </c>
      <c r="F326" s="63" t="s">
        <v>48</v>
      </c>
      <c r="G326" s="63" t="s">
        <v>2387</v>
      </c>
      <c r="H326" s="28" t="s">
        <v>19</v>
      </c>
      <c r="I326" s="28" t="s">
        <v>14</v>
      </c>
      <c r="J326" s="28" t="s">
        <v>8820</v>
      </c>
      <c r="K326" s="62" t="s">
        <v>7739</v>
      </c>
      <c r="L326" s="18"/>
    </row>
    <row r="327" spans="1:12" ht="20.100000000000001" customHeight="1" x14ac:dyDescent="0.15">
      <c r="A327" s="27">
        <f t="shared" si="5"/>
        <v>325</v>
      </c>
      <c r="B327" s="28" t="s">
        <v>8816</v>
      </c>
      <c r="C327" s="28" t="s">
        <v>34</v>
      </c>
      <c r="D327" s="28" t="s">
        <v>21</v>
      </c>
      <c r="E327" s="28" t="s">
        <v>8817</v>
      </c>
      <c r="F327" s="63" t="s">
        <v>48</v>
      </c>
      <c r="G327" s="63" t="s">
        <v>727</v>
      </c>
      <c r="H327" s="28" t="s">
        <v>15</v>
      </c>
      <c r="I327" s="28" t="s">
        <v>14</v>
      </c>
      <c r="J327" s="28" t="s">
        <v>8818</v>
      </c>
      <c r="K327" s="62" t="s">
        <v>7739</v>
      </c>
      <c r="L327" s="18"/>
    </row>
    <row r="328" spans="1:12" ht="20.100000000000001" customHeight="1" x14ac:dyDescent="0.15">
      <c r="A328" s="27">
        <f t="shared" si="5"/>
        <v>326</v>
      </c>
      <c r="B328" s="28" t="s">
        <v>2411</v>
      </c>
      <c r="C328" s="28" t="s">
        <v>34</v>
      </c>
      <c r="D328" s="28" t="s">
        <v>21</v>
      </c>
      <c r="E328" s="28" t="s">
        <v>2412</v>
      </c>
      <c r="F328" s="63" t="s">
        <v>48</v>
      </c>
      <c r="G328" s="63" t="s">
        <v>727</v>
      </c>
      <c r="H328" s="28" t="s">
        <v>19</v>
      </c>
      <c r="I328" s="28" t="s">
        <v>14</v>
      </c>
      <c r="J328" s="28" t="s">
        <v>8819</v>
      </c>
      <c r="K328" s="62" t="s">
        <v>7739</v>
      </c>
      <c r="L328" s="18"/>
    </row>
    <row r="329" spans="1:12" ht="20.100000000000001" customHeight="1" x14ac:dyDescent="0.15">
      <c r="A329" s="27">
        <f t="shared" si="5"/>
        <v>327</v>
      </c>
      <c r="B329" s="28" t="s">
        <v>8810</v>
      </c>
      <c r="C329" s="28" t="s">
        <v>34</v>
      </c>
      <c r="D329" s="28" t="s">
        <v>21</v>
      </c>
      <c r="E329" s="28" t="s">
        <v>8811</v>
      </c>
      <c r="F329" s="63" t="s">
        <v>48</v>
      </c>
      <c r="G329" s="63" t="s">
        <v>2417</v>
      </c>
      <c r="H329" s="28" t="s">
        <v>19</v>
      </c>
      <c r="I329" s="28" t="s">
        <v>14</v>
      </c>
      <c r="J329" s="28" t="s">
        <v>8812</v>
      </c>
      <c r="K329" s="62" t="s">
        <v>7739</v>
      </c>
      <c r="L329" s="18"/>
    </row>
    <row r="330" spans="1:12" ht="20.100000000000001" customHeight="1" x14ac:dyDescent="0.15">
      <c r="A330" s="27">
        <f t="shared" si="5"/>
        <v>328</v>
      </c>
      <c r="B330" s="28" t="s">
        <v>8813</v>
      </c>
      <c r="C330" s="28" t="s">
        <v>34</v>
      </c>
      <c r="D330" s="28" t="s">
        <v>133</v>
      </c>
      <c r="E330" s="28" t="s">
        <v>8814</v>
      </c>
      <c r="F330" s="63" t="s">
        <v>48</v>
      </c>
      <c r="G330" s="63" t="s">
        <v>2417</v>
      </c>
      <c r="H330" s="28" t="s">
        <v>19</v>
      </c>
      <c r="I330" s="28" t="s">
        <v>14</v>
      </c>
      <c r="J330" s="28" t="s">
        <v>8815</v>
      </c>
      <c r="K330" s="62" t="s">
        <v>7739</v>
      </c>
      <c r="L330" s="18"/>
    </row>
    <row r="331" spans="1:12" ht="20.100000000000001" customHeight="1" x14ac:dyDescent="0.15">
      <c r="A331" s="27">
        <f t="shared" si="5"/>
        <v>329</v>
      </c>
      <c r="B331" s="28" t="s">
        <v>6196</v>
      </c>
      <c r="C331" s="28" t="s">
        <v>34</v>
      </c>
      <c r="D331" s="28" t="s">
        <v>21</v>
      </c>
      <c r="E331" s="28" t="s">
        <v>8805</v>
      </c>
      <c r="F331" s="63" t="s">
        <v>48</v>
      </c>
      <c r="G331" s="63" t="s">
        <v>2421</v>
      </c>
      <c r="H331" s="28" t="s">
        <v>19</v>
      </c>
      <c r="I331" s="28" t="s">
        <v>14</v>
      </c>
      <c r="J331" s="28" t="s">
        <v>8806</v>
      </c>
      <c r="K331" s="62" t="s">
        <v>7739</v>
      </c>
      <c r="L331" s="18"/>
    </row>
    <row r="332" spans="1:12" ht="20.100000000000001" customHeight="1" x14ac:dyDescent="0.15">
      <c r="A332" s="27">
        <f t="shared" si="5"/>
        <v>330</v>
      </c>
      <c r="B332" s="28" t="s">
        <v>8807</v>
      </c>
      <c r="C332" s="28" t="s">
        <v>34</v>
      </c>
      <c r="D332" s="28" t="s">
        <v>21</v>
      </c>
      <c r="E332" s="28" t="s">
        <v>8808</v>
      </c>
      <c r="F332" s="63" t="s">
        <v>48</v>
      </c>
      <c r="G332" s="63" t="s">
        <v>2421</v>
      </c>
      <c r="H332" s="28" t="s">
        <v>19</v>
      </c>
      <c r="I332" s="28" t="s">
        <v>14</v>
      </c>
      <c r="J332" s="28" t="s">
        <v>8809</v>
      </c>
      <c r="K332" s="62" t="s">
        <v>7739</v>
      </c>
      <c r="L332" s="18"/>
    </row>
    <row r="333" spans="1:12" ht="20.100000000000001" customHeight="1" x14ac:dyDescent="0.15">
      <c r="A333" s="27">
        <f t="shared" si="5"/>
        <v>331</v>
      </c>
      <c r="B333" s="28" t="s">
        <v>2424</v>
      </c>
      <c r="C333" s="28" t="s">
        <v>34</v>
      </c>
      <c r="D333" s="28" t="s">
        <v>21</v>
      </c>
      <c r="E333" s="28" t="s">
        <v>2425</v>
      </c>
      <c r="F333" s="63" t="s">
        <v>48</v>
      </c>
      <c r="G333" s="63" t="s">
        <v>49</v>
      </c>
      <c r="H333" s="28" t="s">
        <v>19</v>
      </c>
      <c r="I333" s="28" t="s">
        <v>14</v>
      </c>
      <c r="J333" s="28" t="s">
        <v>8803</v>
      </c>
      <c r="K333" s="62" t="s">
        <v>7739</v>
      </c>
      <c r="L333" s="18"/>
    </row>
    <row r="334" spans="1:12" ht="20.100000000000001" customHeight="1" x14ac:dyDescent="0.15">
      <c r="A334" s="27">
        <f t="shared" si="5"/>
        <v>332</v>
      </c>
      <c r="B334" s="28" t="s">
        <v>2426</v>
      </c>
      <c r="C334" s="28" t="s">
        <v>34</v>
      </c>
      <c r="D334" s="28" t="s">
        <v>1178</v>
      </c>
      <c r="E334" s="28" t="s">
        <v>2427</v>
      </c>
      <c r="F334" s="63" t="s">
        <v>48</v>
      </c>
      <c r="G334" s="63" t="s">
        <v>49</v>
      </c>
      <c r="H334" s="28" t="s">
        <v>15</v>
      </c>
      <c r="I334" s="28" t="s">
        <v>14</v>
      </c>
      <c r="J334" s="28" t="s">
        <v>8804</v>
      </c>
      <c r="K334" s="62" t="s">
        <v>7739</v>
      </c>
      <c r="L334" s="18"/>
    </row>
    <row r="335" spans="1:12" ht="20.100000000000001" customHeight="1" x14ac:dyDescent="0.15">
      <c r="A335" s="27">
        <f t="shared" si="5"/>
        <v>333</v>
      </c>
      <c r="B335" s="28" t="s">
        <v>5781</v>
      </c>
      <c r="C335" s="28" t="s">
        <v>34</v>
      </c>
      <c r="D335" s="28" t="s">
        <v>133</v>
      </c>
      <c r="E335" s="28" t="s">
        <v>5780</v>
      </c>
      <c r="F335" s="63" t="s">
        <v>48</v>
      </c>
      <c r="G335" s="63" t="s">
        <v>191</v>
      </c>
      <c r="H335" s="28" t="s">
        <v>17</v>
      </c>
      <c r="I335" s="28" t="s">
        <v>14</v>
      </c>
      <c r="J335" s="28" t="s">
        <v>8795</v>
      </c>
      <c r="K335" s="62" t="s">
        <v>7739</v>
      </c>
      <c r="L335" s="18"/>
    </row>
    <row r="336" spans="1:12" ht="20.100000000000001" customHeight="1" x14ac:dyDescent="0.15">
      <c r="A336" s="27">
        <f t="shared" si="5"/>
        <v>334</v>
      </c>
      <c r="B336" s="28" t="s">
        <v>189</v>
      </c>
      <c r="C336" s="28" t="s">
        <v>11</v>
      </c>
      <c r="D336" s="28" t="s">
        <v>21</v>
      </c>
      <c r="E336" s="28" t="s">
        <v>190</v>
      </c>
      <c r="F336" s="63" t="s">
        <v>48</v>
      </c>
      <c r="G336" s="63" t="s">
        <v>191</v>
      </c>
      <c r="H336" s="28" t="s">
        <v>19</v>
      </c>
      <c r="I336" s="28" t="s">
        <v>14</v>
      </c>
      <c r="J336" s="28" t="s">
        <v>8796</v>
      </c>
      <c r="K336" s="62" t="s">
        <v>7739</v>
      </c>
      <c r="L336" s="18"/>
    </row>
    <row r="337" spans="1:12" ht="20.100000000000001" customHeight="1" x14ac:dyDescent="0.15">
      <c r="A337" s="27">
        <f t="shared" si="5"/>
        <v>335</v>
      </c>
      <c r="B337" s="28" t="s">
        <v>728</v>
      </c>
      <c r="C337" s="28" t="s">
        <v>34</v>
      </c>
      <c r="D337" s="28" t="s">
        <v>21</v>
      </c>
      <c r="E337" s="28" t="s">
        <v>729</v>
      </c>
      <c r="F337" s="63" t="s">
        <v>48</v>
      </c>
      <c r="G337" s="63" t="s">
        <v>191</v>
      </c>
      <c r="H337" s="28" t="s">
        <v>17</v>
      </c>
      <c r="I337" s="28" t="s">
        <v>14</v>
      </c>
      <c r="J337" s="28" t="s">
        <v>8797</v>
      </c>
      <c r="K337" s="62" t="s">
        <v>7739</v>
      </c>
      <c r="L337" s="18"/>
    </row>
    <row r="338" spans="1:12" ht="20.100000000000001" customHeight="1" x14ac:dyDescent="0.15">
      <c r="A338" s="27">
        <f t="shared" si="5"/>
        <v>336</v>
      </c>
      <c r="B338" s="28" t="s">
        <v>8798</v>
      </c>
      <c r="C338" s="28" t="s">
        <v>34</v>
      </c>
      <c r="D338" s="28" t="s">
        <v>52</v>
      </c>
      <c r="E338" s="28" t="s">
        <v>8799</v>
      </c>
      <c r="F338" s="63" t="s">
        <v>48</v>
      </c>
      <c r="G338" s="63" t="s">
        <v>191</v>
      </c>
      <c r="H338" s="28" t="s">
        <v>19</v>
      </c>
      <c r="I338" s="28" t="s">
        <v>14</v>
      </c>
      <c r="J338" s="28" t="s">
        <v>8795</v>
      </c>
      <c r="K338" s="62" t="s">
        <v>7739</v>
      </c>
      <c r="L338" s="18"/>
    </row>
    <row r="339" spans="1:12" ht="20.100000000000001" customHeight="1" x14ac:dyDescent="0.15">
      <c r="A339" s="27">
        <f t="shared" si="5"/>
        <v>337</v>
      </c>
      <c r="B339" s="28" t="s">
        <v>8800</v>
      </c>
      <c r="C339" s="28" t="s">
        <v>11</v>
      </c>
      <c r="D339" s="28" t="s">
        <v>3080</v>
      </c>
      <c r="E339" s="28" t="s">
        <v>8801</v>
      </c>
      <c r="F339" s="63" t="s">
        <v>48</v>
      </c>
      <c r="G339" s="63" t="s">
        <v>191</v>
      </c>
      <c r="H339" s="28" t="s">
        <v>17</v>
      </c>
      <c r="I339" s="28" t="s">
        <v>16</v>
      </c>
      <c r="J339" s="28" t="s">
        <v>8802</v>
      </c>
      <c r="K339" s="62" t="s">
        <v>7739</v>
      </c>
      <c r="L339" s="18"/>
    </row>
    <row r="340" spans="1:12" ht="20.100000000000001" customHeight="1" x14ac:dyDescent="0.15">
      <c r="A340" s="27">
        <f t="shared" si="5"/>
        <v>338</v>
      </c>
      <c r="B340" s="28" t="s">
        <v>2463</v>
      </c>
      <c r="C340" s="28" t="s">
        <v>34</v>
      </c>
      <c r="D340" s="28" t="s">
        <v>21</v>
      </c>
      <c r="E340" s="28" t="s">
        <v>2464</v>
      </c>
      <c r="F340" s="63" t="s">
        <v>48</v>
      </c>
      <c r="G340" s="63" t="s">
        <v>2448</v>
      </c>
      <c r="H340" s="28" t="s">
        <v>19</v>
      </c>
      <c r="I340" s="28" t="s">
        <v>14</v>
      </c>
      <c r="J340" s="28" t="s">
        <v>8794</v>
      </c>
      <c r="K340" s="62" t="s">
        <v>7739</v>
      </c>
      <c r="L340" s="18"/>
    </row>
    <row r="341" spans="1:12" ht="20.100000000000001" customHeight="1" x14ac:dyDescent="0.15">
      <c r="A341" s="27">
        <f t="shared" si="5"/>
        <v>339</v>
      </c>
      <c r="B341" s="28" t="s">
        <v>2459</v>
      </c>
      <c r="C341" s="28" t="s">
        <v>34</v>
      </c>
      <c r="D341" s="28" t="s">
        <v>52</v>
      </c>
      <c r="E341" s="28" t="s">
        <v>2460</v>
      </c>
      <c r="F341" s="63" t="s">
        <v>48</v>
      </c>
      <c r="G341" s="63" t="s">
        <v>2448</v>
      </c>
      <c r="H341" s="28" t="s">
        <v>17</v>
      </c>
      <c r="I341" s="28" t="s">
        <v>14</v>
      </c>
      <c r="J341" s="28" t="s">
        <v>8794</v>
      </c>
      <c r="K341" s="62" t="s">
        <v>7739</v>
      </c>
      <c r="L341" s="18"/>
    </row>
    <row r="342" spans="1:12" ht="20.100000000000001" customHeight="1" x14ac:dyDescent="0.15">
      <c r="A342" s="27">
        <f t="shared" si="5"/>
        <v>340</v>
      </c>
      <c r="B342" s="28" t="s">
        <v>2474</v>
      </c>
      <c r="C342" s="28" t="s">
        <v>34</v>
      </c>
      <c r="D342" s="28" t="s">
        <v>21</v>
      </c>
      <c r="E342" s="28" t="s">
        <v>2475</v>
      </c>
      <c r="F342" s="63" t="s">
        <v>48</v>
      </c>
      <c r="G342" s="63" t="s">
        <v>2471</v>
      </c>
      <c r="H342" s="28" t="s">
        <v>19</v>
      </c>
      <c r="I342" s="28" t="s">
        <v>14</v>
      </c>
      <c r="J342" s="28" t="s">
        <v>8790</v>
      </c>
      <c r="K342" s="62" t="s">
        <v>7739</v>
      </c>
      <c r="L342" s="18"/>
    </row>
    <row r="343" spans="1:12" ht="20.100000000000001" customHeight="1" x14ac:dyDescent="0.15">
      <c r="A343" s="27">
        <f t="shared" si="5"/>
        <v>341</v>
      </c>
      <c r="B343" s="28" t="s">
        <v>2476</v>
      </c>
      <c r="C343" s="28" t="s">
        <v>34</v>
      </c>
      <c r="D343" s="28" t="s">
        <v>52</v>
      </c>
      <c r="E343" s="28" t="s">
        <v>2477</v>
      </c>
      <c r="F343" s="63" t="s">
        <v>48</v>
      </c>
      <c r="G343" s="63" t="s">
        <v>2471</v>
      </c>
      <c r="H343" s="28" t="s">
        <v>19</v>
      </c>
      <c r="I343" s="28" t="s">
        <v>14</v>
      </c>
      <c r="J343" s="28" t="s">
        <v>8791</v>
      </c>
      <c r="K343" s="62" t="s">
        <v>7739</v>
      </c>
      <c r="L343" s="18"/>
    </row>
    <row r="344" spans="1:12" ht="20.100000000000001" customHeight="1" x14ac:dyDescent="0.15">
      <c r="A344" s="27">
        <f t="shared" si="5"/>
        <v>342</v>
      </c>
      <c r="B344" s="28" t="s">
        <v>8792</v>
      </c>
      <c r="C344" s="28" t="s">
        <v>34</v>
      </c>
      <c r="D344" s="28" t="s">
        <v>52</v>
      </c>
      <c r="E344" s="28" t="s">
        <v>8793</v>
      </c>
      <c r="F344" s="63" t="s">
        <v>48</v>
      </c>
      <c r="G344" s="63" t="s">
        <v>2471</v>
      </c>
      <c r="H344" s="28" t="s">
        <v>19</v>
      </c>
      <c r="I344" s="28" t="s">
        <v>14</v>
      </c>
      <c r="J344" s="28" t="s">
        <v>8790</v>
      </c>
      <c r="K344" s="62" t="s">
        <v>7739</v>
      </c>
      <c r="L344" s="18"/>
    </row>
    <row r="345" spans="1:12" ht="20.100000000000001" customHeight="1" x14ac:dyDescent="0.15">
      <c r="A345" s="27">
        <f t="shared" si="5"/>
        <v>343</v>
      </c>
      <c r="B345" s="28" t="s">
        <v>8785</v>
      </c>
      <c r="C345" s="28" t="s">
        <v>11</v>
      </c>
      <c r="D345" s="28" t="s">
        <v>21</v>
      </c>
      <c r="E345" s="28" t="s">
        <v>8786</v>
      </c>
      <c r="F345" s="63" t="s">
        <v>48</v>
      </c>
      <c r="G345" s="63" t="s">
        <v>2480</v>
      </c>
      <c r="H345" s="28" t="s">
        <v>17</v>
      </c>
      <c r="I345" s="28" t="s">
        <v>14</v>
      </c>
      <c r="J345" s="28" t="s">
        <v>8787</v>
      </c>
      <c r="K345" s="62" t="s">
        <v>7739</v>
      </c>
      <c r="L345" s="18"/>
    </row>
    <row r="346" spans="1:12" ht="20.100000000000001" customHeight="1" x14ac:dyDescent="0.15">
      <c r="A346" s="27">
        <f t="shared" si="5"/>
        <v>344</v>
      </c>
      <c r="B346" s="28" t="s">
        <v>8788</v>
      </c>
      <c r="C346" s="28" t="s">
        <v>11</v>
      </c>
      <c r="D346" s="28" t="s">
        <v>21</v>
      </c>
      <c r="E346" s="28" t="s">
        <v>8789</v>
      </c>
      <c r="F346" s="63" t="s">
        <v>48</v>
      </c>
      <c r="G346" s="63" t="s">
        <v>2480</v>
      </c>
      <c r="H346" s="28" t="s">
        <v>17</v>
      </c>
      <c r="I346" s="28" t="s">
        <v>18</v>
      </c>
      <c r="J346" s="28" t="s">
        <v>8787</v>
      </c>
      <c r="K346" s="62" t="s">
        <v>7739</v>
      </c>
      <c r="L346" s="18"/>
    </row>
    <row r="347" spans="1:12" ht="20.100000000000001" customHeight="1" x14ac:dyDescent="0.15">
      <c r="A347" s="27">
        <f t="shared" si="5"/>
        <v>345</v>
      </c>
      <c r="B347" s="28" t="s">
        <v>3449</v>
      </c>
      <c r="C347" s="28" t="s">
        <v>34</v>
      </c>
      <c r="D347" s="28" t="s">
        <v>21</v>
      </c>
      <c r="E347" s="28" t="s">
        <v>8778</v>
      </c>
      <c r="F347" s="63" t="s">
        <v>48</v>
      </c>
      <c r="G347" s="63" t="s">
        <v>2501</v>
      </c>
      <c r="H347" s="28" t="s">
        <v>19</v>
      </c>
      <c r="I347" s="28" t="s">
        <v>18</v>
      </c>
      <c r="J347" s="28" t="s">
        <v>8779</v>
      </c>
      <c r="K347" s="62" t="s">
        <v>7739</v>
      </c>
      <c r="L347" s="18"/>
    </row>
    <row r="348" spans="1:12" ht="20.100000000000001" customHeight="1" x14ac:dyDescent="0.15">
      <c r="A348" s="27">
        <f t="shared" si="5"/>
        <v>346</v>
      </c>
      <c r="B348" s="28" t="s">
        <v>8780</v>
      </c>
      <c r="C348" s="28" t="s">
        <v>11</v>
      </c>
      <c r="D348" s="28" t="s">
        <v>35</v>
      </c>
      <c r="E348" s="28" t="s">
        <v>8781</v>
      </c>
      <c r="F348" s="63" t="s">
        <v>48</v>
      </c>
      <c r="G348" s="63" t="s">
        <v>2501</v>
      </c>
      <c r="H348" s="28" t="s">
        <v>19</v>
      </c>
      <c r="I348" s="28" t="s">
        <v>14</v>
      </c>
      <c r="J348" s="28" t="s">
        <v>8782</v>
      </c>
      <c r="K348" s="62" t="s">
        <v>7739</v>
      </c>
      <c r="L348" s="18"/>
    </row>
    <row r="349" spans="1:12" ht="20.100000000000001" customHeight="1" x14ac:dyDescent="0.15">
      <c r="A349" s="27">
        <f t="shared" si="5"/>
        <v>347</v>
      </c>
      <c r="B349" s="28" t="s">
        <v>787</v>
      </c>
      <c r="C349" s="28" t="s">
        <v>34</v>
      </c>
      <c r="D349" s="28" t="s">
        <v>21</v>
      </c>
      <c r="E349" s="28" t="s">
        <v>8783</v>
      </c>
      <c r="F349" s="63" t="s">
        <v>48</v>
      </c>
      <c r="G349" s="63" t="s">
        <v>2501</v>
      </c>
      <c r="H349" s="28" t="s">
        <v>19</v>
      </c>
      <c r="I349" s="28" t="s">
        <v>14</v>
      </c>
      <c r="J349" s="28" t="s">
        <v>8784</v>
      </c>
      <c r="K349" s="62" t="s">
        <v>7739</v>
      </c>
      <c r="L349" s="18"/>
    </row>
    <row r="350" spans="1:12" ht="20.100000000000001" customHeight="1" x14ac:dyDescent="0.15">
      <c r="A350" s="27">
        <f t="shared" si="5"/>
        <v>348</v>
      </c>
      <c r="B350" s="28" t="s">
        <v>5789</v>
      </c>
      <c r="C350" s="28" t="s">
        <v>34</v>
      </c>
      <c r="D350" s="28" t="s">
        <v>442</v>
      </c>
      <c r="E350" s="28" t="s">
        <v>5788</v>
      </c>
      <c r="F350" s="63" t="s">
        <v>48</v>
      </c>
      <c r="G350" s="63" t="s">
        <v>2508</v>
      </c>
      <c r="H350" s="28" t="s">
        <v>17</v>
      </c>
      <c r="I350" s="28" t="s">
        <v>14</v>
      </c>
      <c r="J350" s="28" t="s">
        <v>8776</v>
      </c>
      <c r="K350" s="62" t="s">
        <v>7739</v>
      </c>
      <c r="L350" s="18"/>
    </row>
    <row r="351" spans="1:12" ht="20.100000000000001" customHeight="1" x14ac:dyDescent="0.15">
      <c r="A351" s="27">
        <f t="shared" si="5"/>
        <v>349</v>
      </c>
      <c r="B351" s="28" t="s">
        <v>6482</v>
      </c>
      <c r="C351" s="28" t="s">
        <v>34</v>
      </c>
      <c r="D351" s="28" t="s">
        <v>133</v>
      </c>
      <c r="E351" s="28" t="s">
        <v>6483</v>
      </c>
      <c r="F351" s="63" t="s">
        <v>48</v>
      </c>
      <c r="G351" s="63" t="s">
        <v>2508</v>
      </c>
      <c r="H351" s="28" t="s">
        <v>19</v>
      </c>
      <c r="I351" s="28" t="s">
        <v>14</v>
      </c>
      <c r="J351" s="28" t="s">
        <v>8777</v>
      </c>
      <c r="K351" s="62" t="s">
        <v>7739</v>
      </c>
      <c r="L351" s="18"/>
    </row>
    <row r="352" spans="1:12" ht="20.100000000000001" customHeight="1" x14ac:dyDescent="0.15">
      <c r="A352" s="27">
        <f t="shared" si="5"/>
        <v>350</v>
      </c>
      <c r="B352" s="28" t="s">
        <v>2528</v>
      </c>
      <c r="C352" s="28" t="s">
        <v>34</v>
      </c>
      <c r="D352" s="28" t="s">
        <v>21</v>
      </c>
      <c r="E352" s="28" t="s">
        <v>2529</v>
      </c>
      <c r="F352" s="63" t="s">
        <v>48</v>
      </c>
      <c r="G352" s="63" t="s">
        <v>2525</v>
      </c>
      <c r="H352" s="28" t="s">
        <v>19</v>
      </c>
      <c r="I352" s="28" t="s">
        <v>14</v>
      </c>
      <c r="J352" s="28" t="s">
        <v>8775</v>
      </c>
      <c r="K352" s="62" t="s">
        <v>7739</v>
      </c>
      <c r="L352" s="18"/>
    </row>
    <row r="353" spans="1:12" ht="20.100000000000001" customHeight="1" x14ac:dyDescent="0.15">
      <c r="A353" s="27">
        <f t="shared" si="5"/>
        <v>351</v>
      </c>
      <c r="B353" s="28" t="s">
        <v>5793</v>
      </c>
      <c r="C353" s="28" t="s">
        <v>34</v>
      </c>
      <c r="D353" s="28" t="s">
        <v>708</v>
      </c>
      <c r="E353" s="28" t="s">
        <v>5792</v>
      </c>
      <c r="F353" s="63" t="s">
        <v>48</v>
      </c>
      <c r="G353" s="63" t="s">
        <v>2525</v>
      </c>
      <c r="H353" s="28" t="s">
        <v>19</v>
      </c>
      <c r="I353" s="28" t="s">
        <v>14</v>
      </c>
      <c r="J353" s="28" t="s">
        <v>8775</v>
      </c>
      <c r="K353" s="62" t="s">
        <v>7739</v>
      </c>
      <c r="L353" s="18"/>
    </row>
    <row r="354" spans="1:12" ht="20.100000000000001" customHeight="1" x14ac:dyDescent="0.15">
      <c r="A354" s="27">
        <f t="shared" si="5"/>
        <v>352</v>
      </c>
      <c r="B354" s="28" t="s">
        <v>8772</v>
      </c>
      <c r="C354" s="28" t="s">
        <v>34</v>
      </c>
      <c r="D354" s="28" t="s">
        <v>357</v>
      </c>
      <c r="E354" s="28" t="s">
        <v>8773</v>
      </c>
      <c r="F354" s="63" t="s">
        <v>48</v>
      </c>
      <c r="G354" s="63" t="s">
        <v>2546</v>
      </c>
      <c r="H354" s="28" t="s">
        <v>19</v>
      </c>
      <c r="I354" s="28" t="s">
        <v>14</v>
      </c>
      <c r="J354" s="28" t="s">
        <v>8774</v>
      </c>
      <c r="K354" s="62" t="s">
        <v>7739</v>
      </c>
      <c r="L354" s="18"/>
    </row>
    <row r="355" spans="1:12" ht="20.100000000000001" customHeight="1" x14ac:dyDescent="0.15">
      <c r="A355" s="27">
        <f t="shared" si="5"/>
        <v>353</v>
      </c>
      <c r="B355" s="28" t="s">
        <v>2547</v>
      </c>
      <c r="C355" s="28" t="s">
        <v>34</v>
      </c>
      <c r="D355" s="28" t="s">
        <v>21</v>
      </c>
      <c r="E355" s="28" t="s">
        <v>2548</v>
      </c>
      <c r="F355" s="63" t="s">
        <v>48</v>
      </c>
      <c r="G355" s="63" t="s">
        <v>2546</v>
      </c>
      <c r="H355" s="28" t="s">
        <v>19</v>
      </c>
      <c r="I355" s="28" t="s">
        <v>14</v>
      </c>
      <c r="J355" s="28" t="s">
        <v>8774</v>
      </c>
      <c r="K355" s="62" t="s">
        <v>7739</v>
      </c>
      <c r="L355" s="18"/>
    </row>
    <row r="356" spans="1:12" ht="20.100000000000001" customHeight="1" x14ac:dyDescent="0.15">
      <c r="A356" s="27">
        <f t="shared" si="5"/>
        <v>354</v>
      </c>
      <c r="B356" s="28" t="s">
        <v>8764</v>
      </c>
      <c r="C356" s="28" t="s">
        <v>34</v>
      </c>
      <c r="D356" s="28" t="s">
        <v>21</v>
      </c>
      <c r="E356" s="28" t="s">
        <v>8765</v>
      </c>
      <c r="F356" s="63" t="s">
        <v>48</v>
      </c>
      <c r="G356" s="63" t="s">
        <v>2559</v>
      </c>
      <c r="H356" s="28" t="s">
        <v>19</v>
      </c>
      <c r="I356" s="28" t="s">
        <v>14</v>
      </c>
      <c r="J356" s="28" t="s">
        <v>8766</v>
      </c>
      <c r="K356" s="62" t="s">
        <v>7739</v>
      </c>
      <c r="L356" s="18"/>
    </row>
    <row r="357" spans="1:12" ht="20.100000000000001" customHeight="1" x14ac:dyDescent="0.15">
      <c r="A357" s="27">
        <f t="shared" si="5"/>
        <v>355</v>
      </c>
      <c r="B357" s="28" t="s">
        <v>8767</v>
      </c>
      <c r="C357" s="28" t="s">
        <v>34</v>
      </c>
      <c r="D357" s="28" t="s">
        <v>21</v>
      </c>
      <c r="E357" s="28" t="s">
        <v>8768</v>
      </c>
      <c r="F357" s="63" t="s">
        <v>48</v>
      </c>
      <c r="G357" s="63" t="s">
        <v>2559</v>
      </c>
      <c r="H357" s="28" t="s">
        <v>15</v>
      </c>
      <c r="I357" s="28" t="s">
        <v>14</v>
      </c>
      <c r="J357" s="28" t="s">
        <v>8769</v>
      </c>
      <c r="K357" s="62" t="s">
        <v>7739</v>
      </c>
      <c r="L357" s="18"/>
    </row>
    <row r="358" spans="1:12" ht="20.100000000000001" customHeight="1" x14ac:dyDescent="0.15">
      <c r="A358" s="27">
        <f t="shared" si="5"/>
        <v>356</v>
      </c>
      <c r="B358" s="28" t="s">
        <v>8770</v>
      </c>
      <c r="C358" s="28" t="s">
        <v>34</v>
      </c>
      <c r="D358" s="28" t="s">
        <v>52</v>
      </c>
      <c r="E358" s="28" t="s">
        <v>8771</v>
      </c>
      <c r="F358" s="63" t="s">
        <v>48</v>
      </c>
      <c r="G358" s="63" t="s">
        <v>2559</v>
      </c>
      <c r="H358" s="28" t="s">
        <v>19</v>
      </c>
      <c r="I358" s="28" t="s">
        <v>14</v>
      </c>
      <c r="J358" s="28" t="s">
        <v>8769</v>
      </c>
      <c r="K358" s="62" t="s">
        <v>7739</v>
      </c>
      <c r="L358" s="18"/>
    </row>
    <row r="359" spans="1:12" ht="20.100000000000001" customHeight="1" x14ac:dyDescent="0.15">
      <c r="A359" s="27">
        <f t="shared" si="5"/>
        <v>357</v>
      </c>
      <c r="B359" s="28" t="s">
        <v>8758</v>
      </c>
      <c r="C359" s="28" t="s">
        <v>34</v>
      </c>
      <c r="D359" s="28" t="s">
        <v>21</v>
      </c>
      <c r="E359" s="28" t="s">
        <v>8759</v>
      </c>
      <c r="F359" s="63" t="s">
        <v>12</v>
      </c>
      <c r="G359" s="63" t="s">
        <v>2564</v>
      </c>
      <c r="H359" s="28" t="s">
        <v>19</v>
      </c>
      <c r="I359" s="28" t="s">
        <v>14</v>
      </c>
      <c r="J359" s="28" t="s">
        <v>8760</v>
      </c>
      <c r="K359" s="62" t="s">
        <v>7739</v>
      </c>
      <c r="L359" s="18"/>
    </row>
    <row r="360" spans="1:12" ht="20.100000000000001" customHeight="1" x14ac:dyDescent="0.15">
      <c r="A360" s="27">
        <f t="shared" si="5"/>
        <v>358</v>
      </c>
      <c r="B360" s="28" t="s">
        <v>8761</v>
      </c>
      <c r="C360" s="28" t="s">
        <v>34</v>
      </c>
      <c r="D360" s="28" t="s">
        <v>21</v>
      </c>
      <c r="E360" s="28" t="s">
        <v>8762</v>
      </c>
      <c r="F360" s="63" t="s">
        <v>12</v>
      </c>
      <c r="G360" s="63" t="s">
        <v>2564</v>
      </c>
      <c r="H360" s="28" t="s">
        <v>15</v>
      </c>
      <c r="I360" s="28" t="s">
        <v>14</v>
      </c>
      <c r="J360" s="28" t="s">
        <v>8763</v>
      </c>
      <c r="K360" s="62" t="s">
        <v>7739</v>
      </c>
      <c r="L360" s="18"/>
    </row>
    <row r="361" spans="1:12" ht="20.100000000000001" customHeight="1" x14ac:dyDescent="0.15">
      <c r="A361" s="27">
        <f t="shared" si="5"/>
        <v>359</v>
      </c>
      <c r="B361" s="28" t="s">
        <v>5805</v>
      </c>
      <c r="C361" s="28" t="s">
        <v>34</v>
      </c>
      <c r="D361" s="28" t="s">
        <v>21</v>
      </c>
      <c r="E361" s="28" t="s">
        <v>5804</v>
      </c>
      <c r="F361" s="63" t="s">
        <v>12</v>
      </c>
      <c r="G361" s="63" t="s">
        <v>2579</v>
      </c>
      <c r="H361" s="28" t="s">
        <v>17</v>
      </c>
      <c r="I361" s="28" t="s">
        <v>14</v>
      </c>
      <c r="J361" s="28" t="s">
        <v>8756</v>
      </c>
      <c r="K361" s="62" t="s">
        <v>7739</v>
      </c>
      <c r="L361" s="18"/>
    </row>
    <row r="362" spans="1:12" ht="20.100000000000001" customHeight="1" x14ac:dyDescent="0.15">
      <c r="A362" s="27">
        <f t="shared" si="5"/>
        <v>360</v>
      </c>
      <c r="B362" s="28" t="s">
        <v>5803</v>
      </c>
      <c r="C362" s="28" t="s">
        <v>34</v>
      </c>
      <c r="D362" s="28" t="s">
        <v>21</v>
      </c>
      <c r="E362" s="28" t="s">
        <v>5802</v>
      </c>
      <c r="F362" s="63" t="s">
        <v>12</v>
      </c>
      <c r="G362" s="63" t="s">
        <v>2579</v>
      </c>
      <c r="H362" s="28" t="s">
        <v>19</v>
      </c>
      <c r="I362" s="28" t="s">
        <v>14</v>
      </c>
      <c r="J362" s="28" t="s">
        <v>8757</v>
      </c>
      <c r="K362" s="62" t="s">
        <v>7739</v>
      </c>
      <c r="L362" s="18"/>
    </row>
    <row r="363" spans="1:12" ht="20.100000000000001" customHeight="1" x14ac:dyDescent="0.15">
      <c r="A363" s="27">
        <f t="shared" si="5"/>
        <v>361</v>
      </c>
      <c r="B363" s="28" t="s">
        <v>5801</v>
      </c>
      <c r="C363" s="28" t="s">
        <v>34</v>
      </c>
      <c r="D363" s="28" t="s">
        <v>76</v>
      </c>
      <c r="E363" s="28" t="s">
        <v>5800</v>
      </c>
      <c r="F363" s="63" t="s">
        <v>12</v>
      </c>
      <c r="G363" s="63" t="s">
        <v>2579</v>
      </c>
      <c r="H363" s="28" t="s">
        <v>17</v>
      </c>
      <c r="I363" s="28" t="s">
        <v>18</v>
      </c>
      <c r="J363" s="28" t="s">
        <v>8756</v>
      </c>
      <c r="K363" s="62" t="s">
        <v>7739</v>
      </c>
      <c r="L363" s="18"/>
    </row>
    <row r="364" spans="1:12" ht="20.100000000000001" customHeight="1" x14ac:dyDescent="0.15">
      <c r="A364" s="27">
        <f t="shared" si="5"/>
        <v>362</v>
      </c>
      <c r="B364" s="28" t="s">
        <v>8746</v>
      </c>
      <c r="C364" s="28" t="s">
        <v>34</v>
      </c>
      <c r="D364" s="28" t="s">
        <v>52</v>
      </c>
      <c r="E364" s="28" t="s">
        <v>8747</v>
      </c>
      <c r="F364" s="63" t="s">
        <v>12</v>
      </c>
      <c r="G364" s="63" t="s">
        <v>2614</v>
      </c>
      <c r="H364" s="28" t="s">
        <v>19</v>
      </c>
      <c r="I364" s="28" t="s">
        <v>14</v>
      </c>
      <c r="J364" s="28" t="s">
        <v>8748</v>
      </c>
      <c r="K364" s="62" t="s">
        <v>7739</v>
      </c>
      <c r="L364" s="18"/>
    </row>
    <row r="365" spans="1:12" ht="20.100000000000001" customHeight="1" x14ac:dyDescent="0.15">
      <c r="A365" s="27">
        <f t="shared" si="5"/>
        <v>363</v>
      </c>
      <c r="B365" s="28" t="s">
        <v>2619</v>
      </c>
      <c r="C365" s="28" t="s">
        <v>34</v>
      </c>
      <c r="D365" s="28" t="s">
        <v>35</v>
      </c>
      <c r="E365" s="28" t="s">
        <v>2620</v>
      </c>
      <c r="F365" s="63" t="s">
        <v>12</v>
      </c>
      <c r="G365" s="63" t="s">
        <v>2614</v>
      </c>
      <c r="H365" s="28" t="s">
        <v>19</v>
      </c>
      <c r="I365" s="28" t="s">
        <v>14</v>
      </c>
      <c r="J365" s="28" t="s">
        <v>8748</v>
      </c>
      <c r="K365" s="62" t="s">
        <v>7739</v>
      </c>
      <c r="L365" s="18"/>
    </row>
    <row r="366" spans="1:12" ht="20.100000000000001" customHeight="1" x14ac:dyDescent="0.15">
      <c r="A366" s="27">
        <f t="shared" si="5"/>
        <v>364</v>
      </c>
      <c r="B366" s="28" t="s">
        <v>8749</v>
      </c>
      <c r="C366" s="28" t="s">
        <v>11</v>
      </c>
      <c r="D366" s="28" t="s">
        <v>21</v>
      </c>
      <c r="E366" s="28" t="s">
        <v>8750</v>
      </c>
      <c r="F366" s="63" t="s">
        <v>12</v>
      </c>
      <c r="G366" s="63" t="s">
        <v>2614</v>
      </c>
      <c r="H366" s="28" t="s">
        <v>19</v>
      </c>
      <c r="I366" s="28" t="s">
        <v>14</v>
      </c>
      <c r="J366" s="28" t="s">
        <v>8751</v>
      </c>
      <c r="K366" s="62" t="s">
        <v>7739</v>
      </c>
      <c r="L366" s="18"/>
    </row>
    <row r="367" spans="1:12" ht="20.100000000000001" customHeight="1" x14ac:dyDescent="0.15">
      <c r="A367" s="27">
        <f t="shared" si="5"/>
        <v>365</v>
      </c>
      <c r="B367" s="28" t="s">
        <v>2615</v>
      </c>
      <c r="C367" s="28" t="s">
        <v>34</v>
      </c>
      <c r="D367" s="28" t="s">
        <v>21</v>
      </c>
      <c r="E367" s="28" t="s">
        <v>2616</v>
      </c>
      <c r="F367" s="63" t="s">
        <v>12</v>
      </c>
      <c r="G367" s="63" t="s">
        <v>2614</v>
      </c>
      <c r="H367" s="28" t="s">
        <v>19</v>
      </c>
      <c r="I367" s="28" t="s">
        <v>14</v>
      </c>
      <c r="J367" s="28" t="s">
        <v>8752</v>
      </c>
      <c r="K367" s="62" t="s">
        <v>7739</v>
      </c>
      <c r="L367" s="18"/>
    </row>
    <row r="368" spans="1:12" ht="20.100000000000001" customHeight="1" x14ac:dyDescent="0.15">
      <c r="A368" s="27">
        <f t="shared" si="5"/>
        <v>366</v>
      </c>
      <c r="B368" s="28" t="s">
        <v>8753</v>
      </c>
      <c r="C368" s="28" t="s">
        <v>34</v>
      </c>
      <c r="D368" s="28" t="s">
        <v>2216</v>
      </c>
      <c r="E368" s="28" t="s">
        <v>8754</v>
      </c>
      <c r="F368" s="63" t="s">
        <v>12</v>
      </c>
      <c r="G368" s="63" t="s">
        <v>2614</v>
      </c>
      <c r="H368" s="28" t="s">
        <v>19</v>
      </c>
      <c r="I368" s="28" t="s">
        <v>14</v>
      </c>
      <c r="J368" s="28" t="s">
        <v>8755</v>
      </c>
      <c r="K368" s="62" t="s">
        <v>7739</v>
      </c>
      <c r="L368" s="18"/>
    </row>
    <row r="369" spans="1:12" ht="20.100000000000001" customHeight="1" x14ac:dyDescent="0.15">
      <c r="A369" s="27">
        <f t="shared" si="5"/>
        <v>367</v>
      </c>
      <c r="B369" s="28" t="s">
        <v>8737</v>
      </c>
      <c r="C369" s="28" t="s">
        <v>34</v>
      </c>
      <c r="D369" s="28" t="s">
        <v>21</v>
      </c>
      <c r="E369" s="28" t="s">
        <v>8738</v>
      </c>
      <c r="F369" s="63" t="s">
        <v>12</v>
      </c>
      <c r="G369" s="63" t="s">
        <v>2625</v>
      </c>
      <c r="H369" s="28" t="s">
        <v>19</v>
      </c>
      <c r="I369" s="28" t="s">
        <v>14</v>
      </c>
      <c r="J369" s="28" t="s">
        <v>8739</v>
      </c>
      <c r="K369" s="62" t="s">
        <v>7739</v>
      </c>
      <c r="L369" s="18"/>
    </row>
    <row r="370" spans="1:12" ht="20.100000000000001" customHeight="1" x14ac:dyDescent="0.15">
      <c r="A370" s="27">
        <f t="shared" si="5"/>
        <v>368</v>
      </c>
      <c r="B370" s="28" t="s">
        <v>8740</v>
      </c>
      <c r="C370" s="28" t="s">
        <v>34</v>
      </c>
      <c r="D370" s="28" t="s">
        <v>21</v>
      </c>
      <c r="E370" s="28" t="s">
        <v>8741</v>
      </c>
      <c r="F370" s="63" t="s">
        <v>12</v>
      </c>
      <c r="G370" s="63" t="s">
        <v>2625</v>
      </c>
      <c r="H370" s="28" t="s">
        <v>19</v>
      </c>
      <c r="I370" s="28" t="s">
        <v>14</v>
      </c>
      <c r="J370" s="28" t="s">
        <v>8742</v>
      </c>
      <c r="K370" s="62" t="s">
        <v>7739</v>
      </c>
      <c r="L370" s="18"/>
    </row>
    <row r="371" spans="1:12" ht="20.100000000000001" customHeight="1" x14ac:dyDescent="0.15">
      <c r="A371" s="27">
        <f t="shared" si="5"/>
        <v>369</v>
      </c>
      <c r="B371" s="28" t="s">
        <v>8743</v>
      </c>
      <c r="C371" s="28" t="s">
        <v>34</v>
      </c>
      <c r="D371" s="28" t="s">
        <v>133</v>
      </c>
      <c r="E371" s="28" t="s">
        <v>8744</v>
      </c>
      <c r="F371" s="63" t="s">
        <v>12</v>
      </c>
      <c r="G371" s="63" t="s">
        <v>2625</v>
      </c>
      <c r="H371" s="28" t="s">
        <v>19</v>
      </c>
      <c r="I371" s="28" t="s">
        <v>14</v>
      </c>
      <c r="J371" s="28" t="s">
        <v>8745</v>
      </c>
      <c r="K371" s="62" t="s">
        <v>7739</v>
      </c>
      <c r="L371" s="18"/>
    </row>
    <row r="372" spans="1:12" ht="20.100000000000001" customHeight="1" x14ac:dyDescent="0.15">
      <c r="A372" s="27">
        <f t="shared" si="5"/>
        <v>370</v>
      </c>
      <c r="B372" s="28" t="s">
        <v>6504</v>
      </c>
      <c r="C372" s="28" t="s">
        <v>34</v>
      </c>
      <c r="D372" s="28" t="s">
        <v>357</v>
      </c>
      <c r="E372" s="28" t="s">
        <v>6505</v>
      </c>
      <c r="F372" s="63" t="s">
        <v>12</v>
      </c>
      <c r="G372" s="63" t="s">
        <v>2630</v>
      </c>
      <c r="H372" s="28" t="s">
        <v>15</v>
      </c>
      <c r="I372" s="28" t="s">
        <v>14</v>
      </c>
      <c r="J372" s="28" t="s">
        <v>8728</v>
      </c>
      <c r="K372" s="62" t="s">
        <v>7739</v>
      </c>
      <c r="L372" s="18"/>
    </row>
    <row r="373" spans="1:12" ht="20.100000000000001" customHeight="1" x14ac:dyDescent="0.15">
      <c r="A373" s="27">
        <f t="shared" si="5"/>
        <v>371</v>
      </c>
      <c r="B373" s="28" t="s">
        <v>5809</v>
      </c>
      <c r="C373" s="28" t="s">
        <v>34</v>
      </c>
      <c r="D373" s="28" t="s">
        <v>21</v>
      </c>
      <c r="E373" s="28" t="s">
        <v>5808</v>
      </c>
      <c r="F373" s="63" t="s">
        <v>12</v>
      </c>
      <c r="G373" s="63" t="s">
        <v>2630</v>
      </c>
      <c r="H373" s="28" t="s">
        <v>15</v>
      </c>
      <c r="I373" s="28" t="s">
        <v>14</v>
      </c>
      <c r="J373" s="28" t="s">
        <v>8734</v>
      </c>
      <c r="K373" s="62" t="s">
        <v>7739</v>
      </c>
      <c r="L373" s="18"/>
    </row>
    <row r="374" spans="1:12" ht="20.100000000000001" customHeight="1" x14ac:dyDescent="0.15">
      <c r="A374" s="27">
        <f t="shared" si="5"/>
        <v>372</v>
      </c>
      <c r="B374" s="28" t="s">
        <v>8735</v>
      </c>
      <c r="C374" s="28" t="s">
        <v>34</v>
      </c>
      <c r="D374" s="28" t="s">
        <v>21</v>
      </c>
      <c r="E374" s="28" t="s">
        <v>8736</v>
      </c>
      <c r="F374" s="63" t="s">
        <v>12</v>
      </c>
      <c r="G374" s="63" t="s">
        <v>2630</v>
      </c>
      <c r="H374" s="28" t="s">
        <v>19</v>
      </c>
      <c r="I374" s="28" t="s">
        <v>18</v>
      </c>
      <c r="J374" s="28" t="s">
        <v>8733</v>
      </c>
      <c r="K374" s="62" t="s">
        <v>7739</v>
      </c>
      <c r="L374" s="18"/>
    </row>
    <row r="375" spans="1:12" ht="20.100000000000001" customHeight="1" x14ac:dyDescent="0.15">
      <c r="A375" s="27">
        <f t="shared" si="5"/>
        <v>373</v>
      </c>
      <c r="B375" s="28" t="s">
        <v>5815</v>
      </c>
      <c r="C375" s="28" t="s">
        <v>34</v>
      </c>
      <c r="D375" s="28" t="s">
        <v>21</v>
      </c>
      <c r="E375" s="28" t="s">
        <v>5814</v>
      </c>
      <c r="F375" s="63" t="s">
        <v>12</v>
      </c>
      <c r="G375" s="63" t="s">
        <v>2641</v>
      </c>
      <c r="H375" s="28" t="s">
        <v>17</v>
      </c>
      <c r="I375" s="28" t="s">
        <v>16</v>
      </c>
      <c r="J375" s="28" t="s">
        <v>8728</v>
      </c>
      <c r="K375" s="62" t="s">
        <v>7739</v>
      </c>
      <c r="L375" s="18"/>
    </row>
    <row r="376" spans="1:12" ht="20.100000000000001" customHeight="1" x14ac:dyDescent="0.15">
      <c r="A376" s="27">
        <f t="shared" si="5"/>
        <v>374</v>
      </c>
      <c r="B376" s="28" t="s">
        <v>8729</v>
      </c>
      <c r="C376" s="28" t="s">
        <v>34</v>
      </c>
      <c r="D376" s="28" t="s">
        <v>21</v>
      </c>
      <c r="E376" s="28" t="s">
        <v>8730</v>
      </c>
      <c r="F376" s="63" t="s">
        <v>12</v>
      </c>
      <c r="G376" s="63" t="s">
        <v>2641</v>
      </c>
      <c r="H376" s="28" t="s">
        <v>17</v>
      </c>
      <c r="I376" s="28" t="s">
        <v>18</v>
      </c>
      <c r="J376" s="28" t="s">
        <v>8726</v>
      </c>
      <c r="K376" s="62" t="s">
        <v>7739</v>
      </c>
      <c r="L376" s="18"/>
    </row>
    <row r="377" spans="1:12" ht="20.100000000000001" customHeight="1" x14ac:dyDescent="0.15">
      <c r="A377" s="27">
        <f t="shared" si="5"/>
        <v>375</v>
      </c>
      <c r="B377" s="28" t="s">
        <v>8731</v>
      </c>
      <c r="C377" s="28" t="s">
        <v>34</v>
      </c>
      <c r="D377" s="28" t="s">
        <v>21</v>
      </c>
      <c r="E377" s="28" t="s">
        <v>8732</v>
      </c>
      <c r="F377" s="63" t="s">
        <v>12</v>
      </c>
      <c r="G377" s="63" t="s">
        <v>2641</v>
      </c>
      <c r="H377" s="28" t="s">
        <v>19</v>
      </c>
      <c r="I377" s="28" t="s">
        <v>16</v>
      </c>
      <c r="J377" s="28" t="s">
        <v>8733</v>
      </c>
      <c r="K377" s="62" t="s">
        <v>7739</v>
      </c>
      <c r="L377" s="18"/>
    </row>
    <row r="378" spans="1:12" ht="20.100000000000001" customHeight="1" x14ac:dyDescent="0.15">
      <c r="A378" s="27">
        <f t="shared" si="5"/>
        <v>376</v>
      </c>
      <c r="B378" s="28" t="s">
        <v>194</v>
      </c>
      <c r="C378" s="28" t="s">
        <v>34</v>
      </c>
      <c r="D378" s="28" t="s">
        <v>21</v>
      </c>
      <c r="E378" s="28" t="s">
        <v>195</v>
      </c>
      <c r="F378" s="63" t="s">
        <v>12</v>
      </c>
      <c r="G378" s="63" t="s">
        <v>196</v>
      </c>
      <c r="H378" s="28" t="s">
        <v>17</v>
      </c>
      <c r="I378" s="28" t="s">
        <v>14</v>
      </c>
      <c r="J378" s="28" t="s">
        <v>8727</v>
      </c>
      <c r="K378" s="62" t="s">
        <v>7739</v>
      </c>
      <c r="L378" s="18"/>
    </row>
    <row r="379" spans="1:12" ht="20.100000000000001" customHeight="1" x14ac:dyDescent="0.15">
      <c r="A379" s="27">
        <f t="shared" si="5"/>
        <v>377</v>
      </c>
      <c r="B379" s="28" t="s">
        <v>6512</v>
      </c>
      <c r="C379" s="28" t="s">
        <v>34</v>
      </c>
      <c r="D379" s="28" t="s">
        <v>76</v>
      </c>
      <c r="E379" s="28" t="s">
        <v>6513</v>
      </c>
      <c r="F379" s="63" t="s">
        <v>12</v>
      </c>
      <c r="G379" s="63" t="s">
        <v>205</v>
      </c>
      <c r="H379" s="28" t="s">
        <v>17</v>
      </c>
      <c r="I379" s="28" t="s">
        <v>14</v>
      </c>
      <c r="J379" s="28" t="s">
        <v>8726</v>
      </c>
      <c r="K379" s="62" t="s">
        <v>7739</v>
      </c>
      <c r="L379" s="18"/>
    </row>
    <row r="380" spans="1:12" ht="20.100000000000001" customHeight="1" x14ac:dyDescent="0.15">
      <c r="A380" s="27">
        <f t="shared" si="5"/>
        <v>378</v>
      </c>
      <c r="B380" s="28" t="s">
        <v>8724</v>
      </c>
      <c r="C380" s="28" t="s">
        <v>34</v>
      </c>
      <c r="D380" s="28" t="s">
        <v>21</v>
      </c>
      <c r="E380" s="28" t="s">
        <v>8725</v>
      </c>
      <c r="F380" s="63" t="s">
        <v>12</v>
      </c>
      <c r="G380" s="63" t="s">
        <v>2656</v>
      </c>
      <c r="H380" s="28" t="s">
        <v>19</v>
      </c>
      <c r="I380" s="28" t="s">
        <v>14</v>
      </c>
      <c r="J380" s="28" t="s">
        <v>8664</v>
      </c>
      <c r="K380" s="62" t="s">
        <v>7739</v>
      </c>
      <c r="L380" s="18"/>
    </row>
    <row r="381" spans="1:12" ht="20.100000000000001" customHeight="1" x14ac:dyDescent="0.15">
      <c r="A381" s="27">
        <f t="shared" si="5"/>
        <v>379</v>
      </c>
      <c r="B381" s="28" t="s">
        <v>8720</v>
      </c>
      <c r="C381" s="28" t="s">
        <v>34</v>
      </c>
      <c r="D381" s="28" t="s">
        <v>21</v>
      </c>
      <c r="E381" s="28" t="s">
        <v>8721</v>
      </c>
      <c r="F381" s="63" t="s">
        <v>12</v>
      </c>
      <c r="G381" s="63" t="s">
        <v>2659</v>
      </c>
      <c r="H381" s="28" t="s">
        <v>19</v>
      </c>
      <c r="I381" s="28" t="s">
        <v>14</v>
      </c>
      <c r="J381" s="28" t="s">
        <v>8712</v>
      </c>
      <c r="K381" s="62" t="s">
        <v>7739</v>
      </c>
      <c r="L381" s="18"/>
    </row>
    <row r="382" spans="1:12" ht="20.100000000000001" customHeight="1" x14ac:dyDescent="0.15">
      <c r="A382" s="27">
        <f t="shared" si="5"/>
        <v>380</v>
      </c>
      <c r="B382" s="28" t="s">
        <v>8722</v>
      </c>
      <c r="C382" s="28" t="s">
        <v>34</v>
      </c>
      <c r="D382" s="28" t="s">
        <v>442</v>
      </c>
      <c r="E382" s="28" t="s">
        <v>8723</v>
      </c>
      <c r="F382" s="63" t="s">
        <v>12</v>
      </c>
      <c r="G382" s="63" t="s">
        <v>2659</v>
      </c>
      <c r="H382" s="28" t="s">
        <v>19</v>
      </c>
      <c r="I382" s="28" t="s">
        <v>14</v>
      </c>
      <c r="J382" s="28" t="s">
        <v>8712</v>
      </c>
      <c r="K382" s="62" t="s">
        <v>7739</v>
      </c>
      <c r="L382" s="18"/>
    </row>
    <row r="383" spans="1:12" ht="20.100000000000001" customHeight="1" x14ac:dyDescent="0.15">
      <c r="A383" s="27">
        <f t="shared" si="5"/>
        <v>381</v>
      </c>
      <c r="B383" s="28" t="s">
        <v>2694</v>
      </c>
      <c r="C383" s="28" t="s">
        <v>34</v>
      </c>
      <c r="D383" s="28" t="s">
        <v>21</v>
      </c>
      <c r="E383" s="28" t="s">
        <v>2695</v>
      </c>
      <c r="F383" s="63" t="s">
        <v>12</v>
      </c>
      <c r="G383" s="63" t="s">
        <v>2680</v>
      </c>
      <c r="H383" s="28" t="s">
        <v>19</v>
      </c>
      <c r="I383" s="28" t="s">
        <v>14</v>
      </c>
      <c r="J383" s="28" t="s">
        <v>8719</v>
      </c>
      <c r="K383" s="62" t="s">
        <v>7739</v>
      </c>
      <c r="L383" s="18"/>
    </row>
    <row r="384" spans="1:12" ht="20.100000000000001" customHeight="1" x14ac:dyDescent="0.15">
      <c r="A384" s="27">
        <f t="shared" si="5"/>
        <v>382</v>
      </c>
      <c r="B384" s="28" t="s">
        <v>2684</v>
      </c>
      <c r="C384" s="28" t="s">
        <v>34</v>
      </c>
      <c r="D384" s="28" t="s">
        <v>21</v>
      </c>
      <c r="E384" s="28" t="s">
        <v>2685</v>
      </c>
      <c r="F384" s="63" t="s">
        <v>12</v>
      </c>
      <c r="G384" s="63" t="s">
        <v>2680</v>
      </c>
      <c r="H384" s="28" t="s">
        <v>17</v>
      </c>
      <c r="I384" s="28" t="s">
        <v>16</v>
      </c>
      <c r="J384" s="28" t="s">
        <v>8719</v>
      </c>
      <c r="K384" s="62" t="s">
        <v>7739</v>
      </c>
      <c r="L384" s="18"/>
    </row>
    <row r="385" spans="1:12" ht="20.100000000000001" customHeight="1" x14ac:dyDescent="0.15">
      <c r="A385" s="27">
        <f t="shared" si="5"/>
        <v>383</v>
      </c>
      <c r="B385" s="28" t="s">
        <v>2677</v>
      </c>
      <c r="C385" s="28" t="s">
        <v>34</v>
      </c>
      <c r="D385" s="28" t="s">
        <v>2679</v>
      </c>
      <c r="E385" s="28" t="s">
        <v>2678</v>
      </c>
      <c r="F385" s="63" t="s">
        <v>12</v>
      </c>
      <c r="G385" s="63" t="s">
        <v>2680</v>
      </c>
      <c r="H385" s="28" t="s">
        <v>19</v>
      </c>
      <c r="I385" s="28" t="s">
        <v>14</v>
      </c>
      <c r="J385" s="28" t="s">
        <v>8719</v>
      </c>
      <c r="K385" s="62" t="s">
        <v>7739</v>
      </c>
      <c r="L385" s="18"/>
    </row>
    <row r="386" spans="1:12" ht="20.100000000000001" customHeight="1" x14ac:dyDescent="0.15">
      <c r="A386" s="27">
        <f t="shared" si="5"/>
        <v>384</v>
      </c>
      <c r="B386" s="28" t="s">
        <v>2717</v>
      </c>
      <c r="C386" s="28" t="s">
        <v>34</v>
      </c>
      <c r="D386" s="28" t="s">
        <v>21</v>
      </c>
      <c r="E386" s="28" t="s">
        <v>2718</v>
      </c>
      <c r="F386" s="63" t="s">
        <v>12</v>
      </c>
      <c r="G386" s="63" t="s">
        <v>2698</v>
      </c>
      <c r="H386" s="28" t="s">
        <v>17</v>
      </c>
      <c r="I386" s="28" t="s">
        <v>14</v>
      </c>
      <c r="J386" s="28" t="s">
        <v>8717</v>
      </c>
      <c r="K386" s="62" t="s">
        <v>7739</v>
      </c>
      <c r="L386" s="18"/>
    </row>
    <row r="387" spans="1:12" ht="20.100000000000001" customHeight="1" x14ac:dyDescent="0.15">
      <c r="A387" s="27">
        <f t="shared" si="5"/>
        <v>385</v>
      </c>
      <c r="B387" s="28" t="s">
        <v>2709</v>
      </c>
      <c r="C387" s="28" t="s">
        <v>34</v>
      </c>
      <c r="D387" s="28" t="s">
        <v>21</v>
      </c>
      <c r="E387" s="28" t="s">
        <v>2710</v>
      </c>
      <c r="F387" s="63" t="s">
        <v>12</v>
      </c>
      <c r="G387" s="63" t="s">
        <v>2698</v>
      </c>
      <c r="H387" s="28" t="s">
        <v>19</v>
      </c>
      <c r="I387" s="28" t="s">
        <v>14</v>
      </c>
      <c r="J387" s="28" t="s">
        <v>8718</v>
      </c>
      <c r="K387" s="62" t="s">
        <v>7739</v>
      </c>
      <c r="L387" s="18"/>
    </row>
    <row r="388" spans="1:12" ht="20.100000000000001" customHeight="1" x14ac:dyDescent="0.15">
      <c r="A388" s="27">
        <f t="shared" ref="A388:A451" si="6">ROW()-2</f>
        <v>386</v>
      </c>
      <c r="B388" s="28" t="s">
        <v>2726</v>
      </c>
      <c r="C388" s="28" t="s">
        <v>34</v>
      </c>
      <c r="D388" s="28" t="s">
        <v>357</v>
      </c>
      <c r="E388" s="28" t="s">
        <v>2727</v>
      </c>
      <c r="F388" s="63" t="s">
        <v>12</v>
      </c>
      <c r="G388" s="63" t="s">
        <v>2721</v>
      </c>
      <c r="H388" s="28" t="s">
        <v>19</v>
      </c>
      <c r="I388" s="28" t="s">
        <v>14</v>
      </c>
      <c r="J388" s="28" t="s">
        <v>8712</v>
      </c>
      <c r="K388" s="62" t="s">
        <v>7739</v>
      </c>
      <c r="L388" s="18"/>
    </row>
    <row r="389" spans="1:12" ht="20.100000000000001" customHeight="1" x14ac:dyDescent="0.15">
      <c r="A389" s="27">
        <f t="shared" si="6"/>
        <v>387</v>
      </c>
      <c r="B389" s="28" t="s">
        <v>8713</v>
      </c>
      <c r="C389" s="28" t="s">
        <v>34</v>
      </c>
      <c r="D389" s="28" t="s">
        <v>21</v>
      </c>
      <c r="E389" s="28" t="s">
        <v>8714</v>
      </c>
      <c r="F389" s="63" t="s">
        <v>12</v>
      </c>
      <c r="G389" s="63" t="s">
        <v>2721</v>
      </c>
      <c r="H389" s="28" t="s">
        <v>17</v>
      </c>
      <c r="I389" s="28" t="s">
        <v>14</v>
      </c>
      <c r="J389" s="28" t="s">
        <v>8715</v>
      </c>
      <c r="K389" s="62" t="s">
        <v>7739</v>
      </c>
      <c r="L389" s="18"/>
    </row>
    <row r="390" spans="1:12" ht="20.100000000000001" customHeight="1" x14ac:dyDescent="0.15">
      <c r="A390" s="27">
        <f t="shared" si="6"/>
        <v>388</v>
      </c>
      <c r="B390" s="28" t="s">
        <v>5841</v>
      </c>
      <c r="C390" s="28" t="s">
        <v>34</v>
      </c>
      <c r="D390" s="28" t="s">
        <v>21</v>
      </c>
      <c r="E390" s="28" t="s">
        <v>5840</v>
      </c>
      <c r="F390" s="63" t="s">
        <v>12</v>
      </c>
      <c r="G390" s="63" t="s">
        <v>2721</v>
      </c>
      <c r="H390" s="28" t="s">
        <v>19</v>
      </c>
      <c r="I390" s="28" t="s">
        <v>14</v>
      </c>
      <c r="J390" s="28" t="s">
        <v>8716</v>
      </c>
      <c r="K390" s="62" t="s">
        <v>7739</v>
      </c>
      <c r="L390" s="18"/>
    </row>
    <row r="391" spans="1:12" ht="20.100000000000001" customHeight="1" x14ac:dyDescent="0.15">
      <c r="A391" s="27">
        <f t="shared" si="6"/>
        <v>389</v>
      </c>
      <c r="B391" s="28" t="s">
        <v>2755</v>
      </c>
      <c r="C391" s="28" t="s">
        <v>34</v>
      </c>
      <c r="D391" s="28" t="s">
        <v>21</v>
      </c>
      <c r="E391" s="28" t="s">
        <v>2756</v>
      </c>
      <c r="F391" s="63" t="s">
        <v>12</v>
      </c>
      <c r="G391" s="63" t="s">
        <v>2750</v>
      </c>
      <c r="H391" s="28" t="s">
        <v>19</v>
      </c>
      <c r="I391" s="28" t="s">
        <v>14</v>
      </c>
      <c r="J391" s="28" t="s">
        <v>8711</v>
      </c>
      <c r="K391" s="62" t="s">
        <v>7739</v>
      </c>
      <c r="L391" s="18"/>
    </row>
    <row r="392" spans="1:12" ht="20.100000000000001" customHeight="1" x14ac:dyDescent="0.15">
      <c r="A392" s="27">
        <f t="shared" si="6"/>
        <v>390</v>
      </c>
      <c r="B392" s="28" t="s">
        <v>2764</v>
      </c>
      <c r="C392" s="28" t="s">
        <v>34</v>
      </c>
      <c r="D392" s="28" t="s">
        <v>21</v>
      </c>
      <c r="E392" s="28" t="s">
        <v>2765</v>
      </c>
      <c r="F392" s="63" t="s">
        <v>12</v>
      </c>
      <c r="G392" s="63" t="s">
        <v>2759</v>
      </c>
      <c r="H392" s="28" t="s">
        <v>19</v>
      </c>
      <c r="I392" s="28" t="s">
        <v>14</v>
      </c>
      <c r="J392" s="28" t="s">
        <v>8698</v>
      </c>
      <c r="K392" s="62" t="s">
        <v>7739</v>
      </c>
      <c r="L392" s="18"/>
    </row>
    <row r="393" spans="1:12" ht="20.100000000000001" customHeight="1" x14ac:dyDescent="0.15">
      <c r="A393" s="27">
        <f t="shared" si="6"/>
        <v>391</v>
      </c>
      <c r="B393" s="28" t="s">
        <v>8699</v>
      </c>
      <c r="C393" s="28" t="s">
        <v>34</v>
      </c>
      <c r="D393" s="28" t="s">
        <v>52</v>
      </c>
      <c r="E393" s="28" t="s">
        <v>8700</v>
      </c>
      <c r="F393" s="63" t="s">
        <v>12</v>
      </c>
      <c r="G393" s="63" t="s">
        <v>2759</v>
      </c>
      <c r="H393" s="28" t="s">
        <v>19</v>
      </c>
      <c r="I393" s="28" t="s">
        <v>18</v>
      </c>
      <c r="J393" s="28" t="s">
        <v>8701</v>
      </c>
      <c r="K393" s="62" t="s">
        <v>7739</v>
      </c>
      <c r="L393" s="18"/>
    </row>
    <row r="394" spans="1:12" ht="20.100000000000001" customHeight="1" x14ac:dyDescent="0.15">
      <c r="A394" s="27">
        <f t="shared" si="6"/>
        <v>392</v>
      </c>
      <c r="B394" s="28" t="s">
        <v>2757</v>
      </c>
      <c r="C394" s="28" t="s">
        <v>34</v>
      </c>
      <c r="D394" s="28" t="s">
        <v>21</v>
      </c>
      <c r="E394" s="28" t="s">
        <v>2758</v>
      </c>
      <c r="F394" s="63" t="s">
        <v>12</v>
      </c>
      <c r="G394" s="63" t="s">
        <v>2759</v>
      </c>
      <c r="H394" s="28" t="s">
        <v>19</v>
      </c>
      <c r="I394" s="28" t="s">
        <v>14</v>
      </c>
      <c r="J394" s="28" t="s">
        <v>8702</v>
      </c>
      <c r="K394" s="62" t="s">
        <v>7739</v>
      </c>
      <c r="L394" s="18"/>
    </row>
    <row r="395" spans="1:12" ht="20.100000000000001" customHeight="1" x14ac:dyDescent="0.15">
      <c r="A395" s="27">
        <f t="shared" si="6"/>
        <v>393</v>
      </c>
      <c r="B395" s="28" t="s">
        <v>8703</v>
      </c>
      <c r="C395" s="28" t="s">
        <v>34</v>
      </c>
      <c r="D395" s="28" t="s">
        <v>21</v>
      </c>
      <c r="E395" s="28" t="s">
        <v>8704</v>
      </c>
      <c r="F395" s="63" t="s">
        <v>12</v>
      </c>
      <c r="G395" s="63" t="s">
        <v>2759</v>
      </c>
      <c r="H395" s="28" t="s">
        <v>19</v>
      </c>
      <c r="I395" s="28" t="s">
        <v>14</v>
      </c>
      <c r="J395" s="28" t="s">
        <v>8705</v>
      </c>
      <c r="K395" s="62" t="s">
        <v>7739</v>
      </c>
      <c r="L395" s="18"/>
    </row>
    <row r="396" spans="1:12" ht="20.100000000000001" customHeight="1" x14ac:dyDescent="0.15">
      <c r="A396" s="27">
        <f t="shared" si="6"/>
        <v>394</v>
      </c>
      <c r="B396" s="28" t="s">
        <v>8706</v>
      </c>
      <c r="C396" s="28" t="s">
        <v>34</v>
      </c>
      <c r="D396" s="28" t="s">
        <v>3305</v>
      </c>
      <c r="E396" s="28" t="s">
        <v>8707</v>
      </c>
      <c r="F396" s="63" t="s">
        <v>12</v>
      </c>
      <c r="G396" s="63" t="s">
        <v>2759</v>
      </c>
      <c r="H396" s="28" t="s">
        <v>19</v>
      </c>
      <c r="I396" s="28" t="s">
        <v>14</v>
      </c>
      <c r="J396" s="28" t="s">
        <v>8708</v>
      </c>
      <c r="K396" s="62" t="s">
        <v>7739</v>
      </c>
      <c r="L396" s="18"/>
    </row>
    <row r="397" spans="1:12" ht="20.100000000000001" customHeight="1" x14ac:dyDescent="0.15">
      <c r="A397" s="27">
        <f t="shared" si="6"/>
        <v>395</v>
      </c>
      <c r="B397" s="28" t="s">
        <v>8709</v>
      </c>
      <c r="C397" s="28" t="s">
        <v>34</v>
      </c>
      <c r="D397" s="28" t="s">
        <v>21</v>
      </c>
      <c r="E397" s="28" t="s">
        <v>8710</v>
      </c>
      <c r="F397" s="63" t="s">
        <v>12</v>
      </c>
      <c r="G397" s="63" t="s">
        <v>2759</v>
      </c>
      <c r="H397" s="28" t="s">
        <v>19</v>
      </c>
      <c r="I397" s="28" t="s">
        <v>14</v>
      </c>
      <c r="J397" s="28" t="s">
        <v>8705</v>
      </c>
      <c r="K397" s="62" t="s">
        <v>7739</v>
      </c>
      <c r="L397" s="18"/>
    </row>
    <row r="398" spans="1:12" ht="20.100000000000001" customHeight="1" x14ac:dyDescent="0.15">
      <c r="A398" s="27">
        <f t="shared" si="6"/>
        <v>396</v>
      </c>
      <c r="B398" s="28" t="s">
        <v>2768</v>
      </c>
      <c r="C398" s="28" t="s">
        <v>11</v>
      </c>
      <c r="D398" s="28" t="s">
        <v>21</v>
      </c>
      <c r="E398" s="28" t="s">
        <v>2769</v>
      </c>
      <c r="F398" s="63" t="s">
        <v>12</v>
      </c>
      <c r="G398" s="63" t="s">
        <v>2770</v>
      </c>
      <c r="H398" s="28" t="s">
        <v>20</v>
      </c>
      <c r="I398" s="28" t="s">
        <v>14</v>
      </c>
      <c r="J398" s="28" t="s">
        <v>8685</v>
      </c>
      <c r="K398" s="62" t="s">
        <v>7739</v>
      </c>
      <c r="L398" s="18"/>
    </row>
    <row r="399" spans="1:12" ht="20.100000000000001" customHeight="1" x14ac:dyDescent="0.15">
      <c r="A399" s="27">
        <f t="shared" si="6"/>
        <v>397</v>
      </c>
      <c r="B399" s="28" t="s">
        <v>8686</v>
      </c>
      <c r="C399" s="28" t="s">
        <v>34</v>
      </c>
      <c r="D399" s="28" t="s">
        <v>21</v>
      </c>
      <c r="E399" s="28" t="s">
        <v>8687</v>
      </c>
      <c r="F399" s="63" t="s">
        <v>12</v>
      </c>
      <c r="G399" s="63" t="s">
        <v>2770</v>
      </c>
      <c r="H399" s="28" t="s">
        <v>19</v>
      </c>
      <c r="I399" s="28" t="s">
        <v>14</v>
      </c>
      <c r="J399" s="28" t="s">
        <v>8688</v>
      </c>
      <c r="K399" s="62" t="s">
        <v>7739</v>
      </c>
      <c r="L399" s="18"/>
    </row>
    <row r="400" spans="1:12" ht="20.100000000000001" customHeight="1" x14ac:dyDescent="0.15">
      <c r="A400" s="27">
        <f t="shared" si="6"/>
        <v>398</v>
      </c>
      <c r="B400" s="28" t="s">
        <v>8689</v>
      </c>
      <c r="C400" s="28" t="s">
        <v>11</v>
      </c>
      <c r="D400" s="28" t="s">
        <v>67</v>
      </c>
      <c r="E400" s="28" t="s">
        <v>8690</v>
      </c>
      <c r="F400" s="63" t="s">
        <v>12</v>
      </c>
      <c r="G400" s="63" t="s">
        <v>2770</v>
      </c>
      <c r="H400" s="28" t="s">
        <v>19</v>
      </c>
      <c r="I400" s="28" t="s">
        <v>14</v>
      </c>
      <c r="J400" s="28" t="s">
        <v>8691</v>
      </c>
      <c r="K400" s="62" t="s">
        <v>7739</v>
      </c>
      <c r="L400" s="18"/>
    </row>
    <row r="401" spans="1:12" ht="20.100000000000001" customHeight="1" x14ac:dyDescent="0.15">
      <c r="A401" s="27">
        <f t="shared" si="6"/>
        <v>399</v>
      </c>
      <c r="B401" s="28" t="s">
        <v>8692</v>
      </c>
      <c r="C401" s="28" t="s">
        <v>34</v>
      </c>
      <c r="D401" s="28" t="s">
        <v>21</v>
      </c>
      <c r="E401" s="28" t="s">
        <v>8693</v>
      </c>
      <c r="F401" s="63" t="s">
        <v>12</v>
      </c>
      <c r="G401" s="63" t="s">
        <v>2770</v>
      </c>
      <c r="H401" s="28" t="s">
        <v>19</v>
      </c>
      <c r="I401" s="28" t="s">
        <v>14</v>
      </c>
      <c r="J401" s="28" t="s">
        <v>8694</v>
      </c>
      <c r="K401" s="62" t="s">
        <v>7739</v>
      </c>
      <c r="L401" s="18"/>
    </row>
    <row r="402" spans="1:12" ht="20.100000000000001" customHeight="1" x14ac:dyDescent="0.15">
      <c r="A402" s="27">
        <f t="shared" si="6"/>
        <v>400</v>
      </c>
      <c r="B402" s="28" t="s">
        <v>8695</v>
      </c>
      <c r="C402" s="28" t="s">
        <v>11</v>
      </c>
      <c r="D402" s="28" t="s">
        <v>245</v>
      </c>
      <c r="E402" s="28" t="s">
        <v>8696</v>
      </c>
      <c r="F402" s="63" t="s">
        <v>12</v>
      </c>
      <c r="G402" s="63" t="s">
        <v>2770</v>
      </c>
      <c r="H402" s="28" t="s">
        <v>20</v>
      </c>
      <c r="I402" s="28" t="s">
        <v>14</v>
      </c>
      <c r="J402" s="28" t="s">
        <v>8697</v>
      </c>
      <c r="K402" s="62" t="s">
        <v>7739</v>
      </c>
      <c r="L402" s="18"/>
    </row>
    <row r="403" spans="1:12" ht="20.100000000000001" customHeight="1" x14ac:dyDescent="0.15">
      <c r="A403" s="27">
        <f t="shared" si="6"/>
        <v>401</v>
      </c>
      <c r="B403" s="28" t="s">
        <v>2793</v>
      </c>
      <c r="C403" s="28" t="s">
        <v>34</v>
      </c>
      <c r="D403" s="28" t="s">
        <v>21</v>
      </c>
      <c r="E403" s="28" t="s">
        <v>2794</v>
      </c>
      <c r="F403" s="63" t="s">
        <v>12</v>
      </c>
      <c r="G403" s="63" t="s">
        <v>2782</v>
      </c>
      <c r="H403" s="28" t="s">
        <v>19</v>
      </c>
      <c r="I403" s="28" t="s">
        <v>14</v>
      </c>
      <c r="J403" s="28" t="s">
        <v>8684</v>
      </c>
      <c r="K403" s="62" t="s">
        <v>7739</v>
      </c>
      <c r="L403" s="18"/>
    </row>
    <row r="404" spans="1:12" ht="20.100000000000001" customHeight="1" x14ac:dyDescent="0.15">
      <c r="A404" s="27">
        <f t="shared" si="6"/>
        <v>402</v>
      </c>
      <c r="B404" s="28" t="s">
        <v>2816</v>
      </c>
      <c r="C404" s="28" t="s">
        <v>34</v>
      </c>
      <c r="D404" s="28" t="s">
        <v>21</v>
      </c>
      <c r="E404" s="28" t="s">
        <v>2817</v>
      </c>
      <c r="F404" s="63" t="s">
        <v>12</v>
      </c>
      <c r="G404" s="63" t="s">
        <v>2801</v>
      </c>
      <c r="H404" s="28" t="s">
        <v>19</v>
      </c>
      <c r="I404" s="28" t="s">
        <v>16</v>
      </c>
      <c r="J404" s="28" t="s">
        <v>8682</v>
      </c>
      <c r="K404" s="62" t="s">
        <v>7739</v>
      </c>
      <c r="L404" s="18"/>
    </row>
    <row r="405" spans="1:12" ht="20.100000000000001" customHeight="1" x14ac:dyDescent="0.15">
      <c r="A405" s="27">
        <f t="shared" si="6"/>
        <v>403</v>
      </c>
      <c r="B405" s="28" t="s">
        <v>2810</v>
      </c>
      <c r="C405" s="28" t="s">
        <v>34</v>
      </c>
      <c r="D405" s="28" t="s">
        <v>21</v>
      </c>
      <c r="E405" s="28" t="s">
        <v>2811</v>
      </c>
      <c r="F405" s="63" t="s">
        <v>12</v>
      </c>
      <c r="G405" s="63" t="s">
        <v>2801</v>
      </c>
      <c r="H405" s="28" t="s">
        <v>19</v>
      </c>
      <c r="I405" s="28" t="s">
        <v>14</v>
      </c>
      <c r="J405" s="28" t="s">
        <v>8683</v>
      </c>
      <c r="K405" s="62" t="s">
        <v>7739</v>
      </c>
      <c r="L405" s="18"/>
    </row>
    <row r="406" spans="1:12" ht="20.100000000000001" customHeight="1" x14ac:dyDescent="0.15">
      <c r="A406" s="27">
        <f t="shared" si="6"/>
        <v>404</v>
      </c>
      <c r="B406" s="28" t="s">
        <v>2818</v>
      </c>
      <c r="C406" s="28" t="s">
        <v>34</v>
      </c>
      <c r="D406" s="28" t="s">
        <v>21</v>
      </c>
      <c r="E406" s="28" t="s">
        <v>2819</v>
      </c>
      <c r="F406" s="63" t="s">
        <v>12</v>
      </c>
      <c r="G406" s="63" t="s">
        <v>2801</v>
      </c>
      <c r="H406" s="28" t="s">
        <v>19</v>
      </c>
      <c r="I406" s="28" t="s">
        <v>14</v>
      </c>
      <c r="J406" s="28" t="s">
        <v>8683</v>
      </c>
      <c r="K406" s="62" t="s">
        <v>7739</v>
      </c>
      <c r="L406" s="18"/>
    </row>
    <row r="407" spans="1:12" ht="20.100000000000001" customHeight="1" x14ac:dyDescent="0.15">
      <c r="A407" s="27">
        <f t="shared" si="6"/>
        <v>405</v>
      </c>
      <c r="B407" s="28" t="s">
        <v>8675</v>
      </c>
      <c r="C407" s="28" t="s">
        <v>34</v>
      </c>
      <c r="D407" s="28" t="s">
        <v>52</v>
      </c>
      <c r="E407" s="28" t="s">
        <v>8676</v>
      </c>
      <c r="F407" s="63" t="s">
        <v>12</v>
      </c>
      <c r="G407" s="63" t="s">
        <v>7286</v>
      </c>
      <c r="H407" s="28" t="s">
        <v>19</v>
      </c>
      <c r="I407" s="28" t="s">
        <v>14</v>
      </c>
      <c r="J407" s="28" t="s">
        <v>8677</v>
      </c>
      <c r="K407" s="62" t="s">
        <v>7739</v>
      </c>
      <c r="L407" s="18"/>
    </row>
    <row r="408" spans="1:12" ht="20.100000000000001" customHeight="1" x14ac:dyDescent="0.15">
      <c r="A408" s="27">
        <f t="shared" si="6"/>
        <v>406</v>
      </c>
      <c r="B408" s="28" t="s">
        <v>8678</v>
      </c>
      <c r="C408" s="28" t="s">
        <v>34</v>
      </c>
      <c r="D408" s="28" t="s">
        <v>21</v>
      </c>
      <c r="E408" s="28" t="s">
        <v>8679</v>
      </c>
      <c r="F408" s="63" t="s">
        <v>12</v>
      </c>
      <c r="G408" s="63" t="s">
        <v>7286</v>
      </c>
      <c r="H408" s="28" t="s">
        <v>15</v>
      </c>
      <c r="I408" s="28" t="s">
        <v>14</v>
      </c>
      <c r="J408" s="28" t="s">
        <v>8680</v>
      </c>
      <c r="K408" s="62" t="s">
        <v>7739</v>
      </c>
      <c r="L408" s="18"/>
    </row>
    <row r="409" spans="1:12" ht="20.100000000000001" customHeight="1" x14ac:dyDescent="0.15">
      <c r="A409" s="27">
        <f t="shared" si="6"/>
        <v>407</v>
      </c>
      <c r="B409" s="28" t="s">
        <v>6127</v>
      </c>
      <c r="C409" s="28" t="s">
        <v>11</v>
      </c>
      <c r="D409" s="28" t="s">
        <v>21</v>
      </c>
      <c r="E409" s="28" t="s">
        <v>7285</v>
      </c>
      <c r="F409" s="63" t="s">
        <v>12</v>
      </c>
      <c r="G409" s="63" t="s">
        <v>7286</v>
      </c>
      <c r="H409" s="28" t="s">
        <v>19</v>
      </c>
      <c r="I409" s="28" t="s">
        <v>14</v>
      </c>
      <c r="J409" s="28" t="s">
        <v>8681</v>
      </c>
      <c r="K409" s="62" t="s">
        <v>7739</v>
      </c>
      <c r="L409" s="18"/>
    </row>
    <row r="410" spans="1:12" ht="20.100000000000001" customHeight="1" x14ac:dyDescent="0.15">
      <c r="A410" s="27">
        <f t="shared" si="6"/>
        <v>408</v>
      </c>
      <c r="B410" s="28" t="s">
        <v>8671</v>
      </c>
      <c r="C410" s="28" t="s">
        <v>34</v>
      </c>
      <c r="D410" s="28" t="s">
        <v>21</v>
      </c>
      <c r="E410" s="28" t="s">
        <v>8672</v>
      </c>
      <c r="F410" s="63" t="s">
        <v>12</v>
      </c>
      <c r="G410" s="63" t="s">
        <v>2828</v>
      </c>
      <c r="H410" s="28" t="s">
        <v>19</v>
      </c>
      <c r="I410" s="28" t="s">
        <v>14</v>
      </c>
      <c r="J410" s="28" t="s">
        <v>8673</v>
      </c>
      <c r="K410" s="62" t="s">
        <v>7739</v>
      </c>
      <c r="L410" s="18"/>
    </row>
    <row r="411" spans="1:12" ht="20.100000000000001" customHeight="1" x14ac:dyDescent="0.15">
      <c r="A411" s="27">
        <f t="shared" si="6"/>
        <v>409</v>
      </c>
      <c r="B411" s="28" t="s">
        <v>2833</v>
      </c>
      <c r="C411" s="28" t="s">
        <v>34</v>
      </c>
      <c r="D411" s="28" t="s">
        <v>21</v>
      </c>
      <c r="E411" s="28" t="s">
        <v>2834</v>
      </c>
      <c r="F411" s="63" t="s">
        <v>12</v>
      </c>
      <c r="G411" s="63" t="s">
        <v>2828</v>
      </c>
      <c r="H411" s="28" t="s">
        <v>15</v>
      </c>
      <c r="I411" s="28" t="s">
        <v>14</v>
      </c>
      <c r="J411" s="28" t="s">
        <v>8674</v>
      </c>
      <c r="K411" s="62" t="s">
        <v>7739</v>
      </c>
      <c r="L411" s="18"/>
    </row>
    <row r="412" spans="1:12" ht="20.100000000000001" customHeight="1" x14ac:dyDescent="0.15">
      <c r="A412" s="27">
        <f t="shared" si="6"/>
        <v>410</v>
      </c>
      <c r="B412" s="28" t="s">
        <v>8662</v>
      </c>
      <c r="C412" s="28" t="s">
        <v>34</v>
      </c>
      <c r="D412" s="28" t="s">
        <v>21</v>
      </c>
      <c r="E412" s="28" t="s">
        <v>8663</v>
      </c>
      <c r="F412" s="63" t="s">
        <v>12</v>
      </c>
      <c r="G412" s="63" t="s">
        <v>2839</v>
      </c>
      <c r="H412" s="28" t="s">
        <v>15</v>
      </c>
      <c r="I412" s="28" t="s">
        <v>14</v>
      </c>
      <c r="J412" s="28" t="s">
        <v>8664</v>
      </c>
      <c r="K412" s="62" t="s">
        <v>7739</v>
      </c>
      <c r="L412" s="18"/>
    </row>
    <row r="413" spans="1:12" ht="20.100000000000001" customHeight="1" x14ac:dyDescent="0.15">
      <c r="A413" s="27">
        <f t="shared" si="6"/>
        <v>411</v>
      </c>
      <c r="B413" s="28" t="s">
        <v>8665</v>
      </c>
      <c r="C413" s="28" t="s">
        <v>34</v>
      </c>
      <c r="D413" s="28" t="s">
        <v>21</v>
      </c>
      <c r="E413" s="28" t="s">
        <v>8666</v>
      </c>
      <c r="F413" s="63" t="s">
        <v>12</v>
      </c>
      <c r="G413" s="63" t="s">
        <v>2839</v>
      </c>
      <c r="H413" s="28" t="s">
        <v>15</v>
      </c>
      <c r="I413" s="28" t="s">
        <v>14</v>
      </c>
      <c r="J413" s="28" t="s">
        <v>8667</v>
      </c>
      <c r="K413" s="62" t="s">
        <v>7739</v>
      </c>
      <c r="L413" s="18"/>
    </row>
    <row r="414" spans="1:12" ht="20.100000000000001" customHeight="1" x14ac:dyDescent="0.15">
      <c r="A414" s="27">
        <f t="shared" si="6"/>
        <v>412</v>
      </c>
      <c r="B414" s="28" t="s">
        <v>8668</v>
      </c>
      <c r="C414" s="28" t="s">
        <v>11</v>
      </c>
      <c r="D414" s="28" t="s">
        <v>21</v>
      </c>
      <c r="E414" s="28" t="s">
        <v>8669</v>
      </c>
      <c r="F414" s="63" t="s">
        <v>12</v>
      </c>
      <c r="G414" s="63" t="s">
        <v>2839</v>
      </c>
      <c r="H414" s="28" t="s">
        <v>19</v>
      </c>
      <c r="I414" s="28" t="s">
        <v>14</v>
      </c>
      <c r="J414" s="28" t="s">
        <v>8670</v>
      </c>
      <c r="K414" s="62" t="s">
        <v>7739</v>
      </c>
      <c r="L414" s="18"/>
    </row>
    <row r="415" spans="1:12" ht="20.100000000000001" customHeight="1" x14ac:dyDescent="0.15">
      <c r="A415" s="27">
        <f t="shared" si="6"/>
        <v>413</v>
      </c>
      <c r="B415" s="28" t="s">
        <v>2873</v>
      </c>
      <c r="C415" s="28" t="s">
        <v>34</v>
      </c>
      <c r="D415" s="28" t="s">
        <v>21</v>
      </c>
      <c r="E415" s="28" t="s">
        <v>2874</v>
      </c>
      <c r="F415" s="63" t="s">
        <v>12</v>
      </c>
      <c r="G415" s="63" t="s">
        <v>2860</v>
      </c>
      <c r="H415" s="28" t="s">
        <v>17</v>
      </c>
      <c r="I415" s="28" t="s">
        <v>14</v>
      </c>
      <c r="J415" s="28" t="s">
        <v>8660</v>
      </c>
      <c r="K415" s="62" t="s">
        <v>7739</v>
      </c>
      <c r="L415" s="18"/>
    </row>
    <row r="416" spans="1:12" ht="20.100000000000001" customHeight="1" x14ac:dyDescent="0.15">
      <c r="A416" s="27">
        <f t="shared" si="6"/>
        <v>414</v>
      </c>
      <c r="B416" s="28" t="s">
        <v>2858</v>
      </c>
      <c r="C416" s="28" t="s">
        <v>11</v>
      </c>
      <c r="D416" s="28" t="s">
        <v>21</v>
      </c>
      <c r="E416" s="28" t="s">
        <v>2859</v>
      </c>
      <c r="F416" s="63" t="s">
        <v>12</v>
      </c>
      <c r="G416" s="63" t="s">
        <v>2860</v>
      </c>
      <c r="H416" s="28" t="s">
        <v>19</v>
      </c>
      <c r="I416" s="28" t="s">
        <v>14</v>
      </c>
      <c r="J416" s="28" t="s">
        <v>8661</v>
      </c>
      <c r="K416" s="62" t="s">
        <v>7739</v>
      </c>
      <c r="L416" s="18"/>
    </row>
    <row r="417" spans="1:12" ht="20.100000000000001" customHeight="1" x14ac:dyDescent="0.15">
      <c r="A417" s="27">
        <f t="shared" si="6"/>
        <v>415</v>
      </c>
      <c r="B417" s="28" t="s">
        <v>2880</v>
      </c>
      <c r="C417" s="28" t="s">
        <v>34</v>
      </c>
      <c r="D417" s="28" t="s">
        <v>21</v>
      </c>
      <c r="E417" s="28" t="s">
        <v>2881</v>
      </c>
      <c r="F417" s="63" t="s">
        <v>12</v>
      </c>
      <c r="G417" s="63" t="s">
        <v>2882</v>
      </c>
      <c r="H417" s="28" t="s">
        <v>19</v>
      </c>
      <c r="I417" s="28" t="s">
        <v>18</v>
      </c>
      <c r="J417" s="28" t="s">
        <v>8656</v>
      </c>
      <c r="K417" s="62" t="s">
        <v>7739</v>
      </c>
      <c r="L417" s="18"/>
    </row>
    <row r="418" spans="1:12" ht="20.100000000000001" customHeight="1" x14ac:dyDescent="0.15">
      <c r="A418" s="27">
        <f t="shared" si="6"/>
        <v>416</v>
      </c>
      <c r="B418" s="28" t="s">
        <v>2883</v>
      </c>
      <c r="C418" s="28" t="s">
        <v>34</v>
      </c>
      <c r="D418" s="28" t="s">
        <v>21</v>
      </c>
      <c r="E418" s="28" t="s">
        <v>2884</v>
      </c>
      <c r="F418" s="63" t="s">
        <v>12</v>
      </c>
      <c r="G418" s="63" t="s">
        <v>2882</v>
      </c>
      <c r="H418" s="28" t="s">
        <v>19</v>
      </c>
      <c r="I418" s="28" t="s">
        <v>14</v>
      </c>
      <c r="J418" s="28" t="s">
        <v>8656</v>
      </c>
      <c r="K418" s="62" t="s">
        <v>7739</v>
      </c>
      <c r="L418" s="18"/>
    </row>
    <row r="419" spans="1:12" ht="20.100000000000001" customHeight="1" x14ac:dyDescent="0.15">
      <c r="A419" s="27">
        <f t="shared" si="6"/>
        <v>417</v>
      </c>
      <c r="B419" s="28" t="s">
        <v>8657</v>
      </c>
      <c r="C419" s="28" t="s">
        <v>34</v>
      </c>
      <c r="D419" s="28" t="s">
        <v>21</v>
      </c>
      <c r="E419" s="28" t="s">
        <v>8658</v>
      </c>
      <c r="F419" s="63" t="s">
        <v>12</v>
      </c>
      <c r="G419" s="63" t="s">
        <v>2882</v>
      </c>
      <c r="H419" s="28" t="s">
        <v>19</v>
      </c>
      <c r="I419" s="28" t="s">
        <v>14</v>
      </c>
      <c r="J419" s="28" t="s">
        <v>8659</v>
      </c>
      <c r="K419" s="62" t="s">
        <v>7739</v>
      </c>
      <c r="L419" s="18"/>
    </row>
    <row r="420" spans="1:12" ht="20.100000000000001" customHeight="1" x14ac:dyDescent="0.15">
      <c r="A420" s="27">
        <f t="shared" si="6"/>
        <v>418</v>
      </c>
      <c r="B420" s="28" t="s">
        <v>8650</v>
      </c>
      <c r="C420" s="28" t="s">
        <v>34</v>
      </c>
      <c r="D420" s="28" t="s">
        <v>7422</v>
      </c>
      <c r="E420" s="28" t="s">
        <v>8651</v>
      </c>
      <c r="F420" s="63" t="s">
        <v>12</v>
      </c>
      <c r="G420" s="63" t="s">
        <v>2897</v>
      </c>
      <c r="H420" s="28" t="s">
        <v>17</v>
      </c>
      <c r="I420" s="28" t="s">
        <v>16</v>
      </c>
      <c r="J420" s="28" t="s">
        <v>8652</v>
      </c>
      <c r="K420" s="62" t="s">
        <v>7739</v>
      </c>
      <c r="L420" s="18"/>
    </row>
    <row r="421" spans="1:12" ht="20.100000000000001" customHeight="1" x14ac:dyDescent="0.15">
      <c r="A421" s="27">
        <f t="shared" si="6"/>
        <v>419</v>
      </c>
      <c r="B421" s="28" t="s">
        <v>8653</v>
      </c>
      <c r="C421" s="28" t="s">
        <v>34</v>
      </c>
      <c r="D421" s="28" t="s">
        <v>21</v>
      </c>
      <c r="E421" s="28" t="s">
        <v>8654</v>
      </c>
      <c r="F421" s="63" t="s">
        <v>12</v>
      </c>
      <c r="G421" s="63" t="s">
        <v>2897</v>
      </c>
      <c r="H421" s="28" t="s">
        <v>19</v>
      </c>
      <c r="I421" s="28" t="s">
        <v>16</v>
      </c>
      <c r="J421" s="28" t="s">
        <v>8655</v>
      </c>
      <c r="K421" s="62" t="s">
        <v>7739</v>
      </c>
      <c r="L421" s="18"/>
    </row>
    <row r="422" spans="1:12" ht="20.100000000000001" customHeight="1" x14ac:dyDescent="0.15">
      <c r="A422" s="27">
        <f t="shared" si="6"/>
        <v>420</v>
      </c>
      <c r="B422" s="28" t="s">
        <v>8645</v>
      </c>
      <c r="C422" s="28" t="s">
        <v>34</v>
      </c>
      <c r="D422" s="28" t="s">
        <v>21</v>
      </c>
      <c r="E422" s="28" t="s">
        <v>8646</v>
      </c>
      <c r="F422" s="63" t="s">
        <v>44</v>
      </c>
      <c r="G422" s="63" t="s">
        <v>2900</v>
      </c>
      <c r="H422" s="28" t="s">
        <v>19</v>
      </c>
      <c r="I422" s="28" t="s">
        <v>14</v>
      </c>
      <c r="J422" s="28" t="s">
        <v>8584</v>
      </c>
      <c r="K422" s="62" t="s">
        <v>7739</v>
      </c>
      <c r="L422" s="18"/>
    </row>
    <row r="423" spans="1:12" ht="20.100000000000001" customHeight="1" x14ac:dyDescent="0.15">
      <c r="A423" s="27">
        <f t="shared" si="6"/>
        <v>421</v>
      </c>
      <c r="B423" s="28" t="s">
        <v>8647</v>
      </c>
      <c r="C423" s="28" t="s">
        <v>34</v>
      </c>
      <c r="D423" s="28" t="s">
        <v>21</v>
      </c>
      <c r="E423" s="28" t="s">
        <v>8648</v>
      </c>
      <c r="F423" s="63" t="s">
        <v>44</v>
      </c>
      <c r="G423" s="63" t="s">
        <v>2900</v>
      </c>
      <c r="H423" s="28" t="s">
        <v>19</v>
      </c>
      <c r="I423" s="28" t="s">
        <v>18</v>
      </c>
      <c r="J423" s="28" t="s">
        <v>8649</v>
      </c>
      <c r="K423" s="62" t="s">
        <v>7739</v>
      </c>
      <c r="L423" s="18"/>
    </row>
    <row r="424" spans="1:12" ht="20.100000000000001" customHeight="1" x14ac:dyDescent="0.15">
      <c r="A424" s="27">
        <f t="shared" si="6"/>
        <v>422</v>
      </c>
      <c r="B424" s="28" t="s">
        <v>2916</v>
      </c>
      <c r="C424" s="28" t="s">
        <v>34</v>
      </c>
      <c r="D424" s="28" t="s">
        <v>21</v>
      </c>
      <c r="E424" s="28" t="s">
        <v>2917</v>
      </c>
      <c r="F424" s="63" t="s">
        <v>44</v>
      </c>
      <c r="G424" s="63" t="s">
        <v>2909</v>
      </c>
      <c r="H424" s="28" t="s">
        <v>19</v>
      </c>
      <c r="I424" s="28" t="s">
        <v>14</v>
      </c>
      <c r="J424" s="28" t="s">
        <v>8640</v>
      </c>
      <c r="K424" s="62" t="s">
        <v>7739</v>
      </c>
      <c r="L424" s="18"/>
    </row>
    <row r="425" spans="1:12" ht="20.100000000000001" customHeight="1" x14ac:dyDescent="0.15">
      <c r="A425" s="27">
        <f t="shared" si="6"/>
        <v>423</v>
      </c>
      <c r="B425" s="28" t="s">
        <v>2924</v>
      </c>
      <c r="C425" s="28" t="s">
        <v>34</v>
      </c>
      <c r="D425" s="28" t="s">
        <v>52</v>
      </c>
      <c r="E425" s="28" t="s">
        <v>2925</v>
      </c>
      <c r="F425" s="63" t="s">
        <v>44</v>
      </c>
      <c r="G425" s="63" t="s">
        <v>2909</v>
      </c>
      <c r="H425" s="28" t="s">
        <v>17</v>
      </c>
      <c r="I425" s="28" t="s">
        <v>18</v>
      </c>
      <c r="J425" s="28" t="s">
        <v>8641</v>
      </c>
      <c r="K425" s="62" t="s">
        <v>7739</v>
      </c>
      <c r="L425" s="18"/>
    </row>
    <row r="426" spans="1:12" ht="20.100000000000001" customHeight="1" x14ac:dyDescent="0.15">
      <c r="A426" s="27">
        <f t="shared" si="6"/>
        <v>424</v>
      </c>
      <c r="B426" s="28" t="s">
        <v>8642</v>
      </c>
      <c r="C426" s="28" t="s">
        <v>34</v>
      </c>
      <c r="D426" s="28" t="s">
        <v>21</v>
      </c>
      <c r="E426" s="28" t="s">
        <v>8643</v>
      </c>
      <c r="F426" s="63" t="s">
        <v>44</v>
      </c>
      <c r="G426" s="63" t="s">
        <v>2909</v>
      </c>
      <c r="H426" s="28" t="s">
        <v>19</v>
      </c>
      <c r="I426" s="28" t="s">
        <v>16</v>
      </c>
      <c r="J426" s="28" t="s">
        <v>8644</v>
      </c>
      <c r="K426" s="62" t="s">
        <v>7739</v>
      </c>
      <c r="L426" s="18"/>
    </row>
    <row r="427" spans="1:12" ht="20.100000000000001" customHeight="1" x14ac:dyDescent="0.15">
      <c r="A427" s="27">
        <f t="shared" si="6"/>
        <v>425</v>
      </c>
      <c r="B427" s="28" t="s">
        <v>8636</v>
      </c>
      <c r="C427" s="28" t="s">
        <v>34</v>
      </c>
      <c r="D427" s="28" t="s">
        <v>67</v>
      </c>
      <c r="E427" s="28" t="s">
        <v>8637</v>
      </c>
      <c r="F427" s="63" t="s">
        <v>44</v>
      </c>
      <c r="G427" s="63" t="s">
        <v>2930</v>
      </c>
      <c r="H427" s="28" t="s">
        <v>19</v>
      </c>
      <c r="I427" s="28" t="s">
        <v>18</v>
      </c>
      <c r="J427" s="28" t="s">
        <v>8638</v>
      </c>
      <c r="K427" s="62" t="s">
        <v>7739</v>
      </c>
      <c r="L427" s="18"/>
    </row>
    <row r="428" spans="1:12" ht="20.100000000000001" customHeight="1" x14ac:dyDescent="0.15">
      <c r="A428" s="27">
        <f t="shared" si="6"/>
        <v>426</v>
      </c>
      <c r="B428" s="28" t="s">
        <v>2928</v>
      </c>
      <c r="C428" s="28" t="s">
        <v>34</v>
      </c>
      <c r="D428" s="28" t="s">
        <v>21</v>
      </c>
      <c r="E428" s="28" t="s">
        <v>2929</v>
      </c>
      <c r="F428" s="63" t="s">
        <v>44</v>
      </c>
      <c r="G428" s="63" t="s">
        <v>2930</v>
      </c>
      <c r="H428" s="28" t="s">
        <v>19</v>
      </c>
      <c r="I428" s="28" t="s">
        <v>14</v>
      </c>
      <c r="J428" s="28" t="s">
        <v>8639</v>
      </c>
      <c r="K428" s="62" t="s">
        <v>7739</v>
      </c>
      <c r="L428" s="18"/>
    </row>
    <row r="429" spans="1:12" ht="20.100000000000001" customHeight="1" x14ac:dyDescent="0.15">
      <c r="A429" s="27">
        <f t="shared" si="6"/>
        <v>427</v>
      </c>
      <c r="B429" s="28" t="s">
        <v>2940</v>
      </c>
      <c r="C429" s="28" t="s">
        <v>34</v>
      </c>
      <c r="D429" s="28" t="s">
        <v>21</v>
      </c>
      <c r="E429" s="28" t="s">
        <v>2941</v>
      </c>
      <c r="F429" s="63" t="s">
        <v>44</v>
      </c>
      <c r="G429" s="63" t="s">
        <v>77</v>
      </c>
      <c r="H429" s="28" t="s">
        <v>17</v>
      </c>
      <c r="I429" s="28" t="s">
        <v>16</v>
      </c>
      <c r="J429" s="28" t="s">
        <v>8632</v>
      </c>
      <c r="K429" s="62" t="s">
        <v>7739</v>
      </c>
      <c r="L429" s="18"/>
    </row>
    <row r="430" spans="1:12" ht="20.100000000000001" customHeight="1" x14ac:dyDescent="0.15">
      <c r="A430" s="27">
        <f t="shared" si="6"/>
        <v>428</v>
      </c>
      <c r="B430" s="28" t="s">
        <v>8633</v>
      </c>
      <c r="C430" s="28" t="s">
        <v>34</v>
      </c>
      <c r="D430" s="28" t="s">
        <v>21</v>
      </c>
      <c r="E430" s="28" t="s">
        <v>8634</v>
      </c>
      <c r="F430" s="63" t="s">
        <v>44</v>
      </c>
      <c r="G430" s="63" t="s">
        <v>77</v>
      </c>
      <c r="H430" s="28" t="s">
        <v>19</v>
      </c>
      <c r="I430" s="28" t="s">
        <v>16</v>
      </c>
      <c r="J430" s="28" t="s">
        <v>8632</v>
      </c>
      <c r="K430" s="62" t="s">
        <v>7739</v>
      </c>
      <c r="L430" s="18"/>
    </row>
    <row r="431" spans="1:12" ht="20.100000000000001" customHeight="1" x14ac:dyDescent="0.15">
      <c r="A431" s="27">
        <f t="shared" si="6"/>
        <v>429</v>
      </c>
      <c r="B431" s="28" t="s">
        <v>2938</v>
      </c>
      <c r="C431" s="28" t="s">
        <v>34</v>
      </c>
      <c r="D431" s="28" t="s">
        <v>21</v>
      </c>
      <c r="E431" s="28" t="s">
        <v>2939</v>
      </c>
      <c r="F431" s="63" t="s">
        <v>44</v>
      </c>
      <c r="G431" s="63" t="s">
        <v>77</v>
      </c>
      <c r="H431" s="28" t="s">
        <v>19</v>
      </c>
      <c r="I431" s="28" t="s">
        <v>14</v>
      </c>
      <c r="J431" s="28" t="s">
        <v>8635</v>
      </c>
      <c r="K431" s="62" t="s">
        <v>7739</v>
      </c>
      <c r="L431" s="18"/>
    </row>
    <row r="432" spans="1:12" ht="20.100000000000001" customHeight="1" x14ac:dyDescent="0.15">
      <c r="A432" s="27">
        <f t="shared" si="6"/>
        <v>430</v>
      </c>
      <c r="B432" s="28" t="s">
        <v>6548</v>
      </c>
      <c r="C432" s="28" t="s">
        <v>34</v>
      </c>
      <c r="D432" s="28" t="s">
        <v>133</v>
      </c>
      <c r="E432" s="28" t="s">
        <v>6549</v>
      </c>
      <c r="F432" s="63" t="s">
        <v>44</v>
      </c>
      <c r="G432" s="63" t="s">
        <v>45</v>
      </c>
      <c r="H432" s="28" t="s">
        <v>19</v>
      </c>
      <c r="I432" s="28" t="s">
        <v>14</v>
      </c>
      <c r="J432" s="28" t="s">
        <v>8630</v>
      </c>
      <c r="K432" s="62" t="s">
        <v>7739</v>
      </c>
      <c r="L432" s="18"/>
    </row>
    <row r="433" spans="1:12" ht="20.100000000000001" customHeight="1" x14ac:dyDescent="0.15">
      <c r="A433" s="27">
        <f t="shared" si="6"/>
        <v>431</v>
      </c>
      <c r="B433" s="28" t="s">
        <v>2966</v>
      </c>
      <c r="C433" s="28" t="s">
        <v>34</v>
      </c>
      <c r="D433" s="28" t="s">
        <v>21</v>
      </c>
      <c r="E433" s="28" t="s">
        <v>2967</v>
      </c>
      <c r="F433" s="63" t="s">
        <v>44</v>
      </c>
      <c r="G433" s="63" t="s">
        <v>45</v>
      </c>
      <c r="H433" s="28" t="s">
        <v>19</v>
      </c>
      <c r="I433" s="28" t="s">
        <v>18</v>
      </c>
      <c r="J433" s="28" t="s">
        <v>8631</v>
      </c>
      <c r="K433" s="62" t="s">
        <v>7739</v>
      </c>
      <c r="L433" s="18"/>
    </row>
    <row r="434" spans="1:12" ht="20.100000000000001" customHeight="1" x14ac:dyDescent="0.15">
      <c r="A434" s="27">
        <f t="shared" si="6"/>
        <v>432</v>
      </c>
      <c r="B434" s="28" t="s">
        <v>2992</v>
      </c>
      <c r="C434" s="28" t="s">
        <v>34</v>
      </c>
      <c r="D434" s="28" t="s">
        <v>21</v>
      </c>
      <c r="E434" s="28" t="s">
        <v>2993</v>
      </c>
      <c r="F434" s="63" t="s">
        <v>44</v>
      </c>
      <c r="G434" s="63" t="s">
        <v>2994</v>
      </c>
      <c r="H434" s="28" t="s">
        <v>19</v>
      </c>
      <c r="I434" s="28" t="s">
        <v>14</v>
      </c>
      <c r="J434" s="28" t="s">
        <v>8623</v>
      </c>
      <c r="K434" s="62" t="s">
        <v>7739</v>
      </c>
      <c r="L434" s="18"/>
    </row>
    <row r="435" spans="1:12" ht="20.100000000000001" customHeight="1" x14ac:dyDescent="0.15">
      <c r="A435" s="27">
        <f t="shared" si="6"/>
        <v>433</v>
      </c>
      <c r="B435" s="28" t="s">
        <v>2995</v>
      </c>
      <c r="C435" s="28" t="s">
        <v>34</v>
      </c>
      <c r="D435" s="28" t="s">
        <v>21</v>
      </c>
      <c r="E435" s="28" t="s">
        <v>2996</v>
      </c>
      <c r="F435" s="63" t="s">
        <v>44</v>
      </c>
      <c r="G435" s="63" t="s">
        <v>2994</v>
      </c>
      <c r="H435" s="28" t="s">
        <v>19</v>
      </c>
      <c r="I435" s="28" t="s">
        <v>14</v>
      </c>
      <c r="J435" s="28" t="s">
        <v>8624</v>
      </c>
      <c r="K435" s="62" t="s">
        <v>7739</v>
      </c>
      <c r="L435" s="18"/>
    </row>
    <row r="436" spans="1:12" ht="20.100000000000001" customHeight="1" x14ac:dyDescent="0.15">
      <c r="A436" s="27">
        <f t="shared" si="6"/>
        <v>434</v>
      </c>
      <c r="B436" s="28" t="s">
        <v>8625</v>
      </c>
      <c r="C436" s="28" t="s">
        <v>34</v>
      </c>
      <c r="D436" s="28" t="s">
        <v>21</v>
      </c>
      <c r="E436" s="28" t="s">
        <v>8626</v>
      </c>
      <c r="F436" s="63" t="s">
        <v>44</v>
      </c>
      <c r="G436" s="63" t="s">
        <v>2994</v>
      </c>
      <c r="H436" s="28" t="s">
        <v>20</v>
      </c>
      <c r="I436" s="28" t="s">
        <v>14</v>
      </c>
      <c r="J436" s="28" t="s">
        <v>64</v>
      </c>
      <c r="K436" s="62" t="s">
        <v>7739</v>
      </c>
      <c r="L436" s="18"/>
    </row>
    <row r="437" spans="1:12" ht="20.100000000000001" customHeight="1" x14ac:dyDescent="0.15">
      <c r="A437" s="27">
        <f t="shared" si="6"/>
        <v>435</v>
      </c>
      <c r="B437" s="28" t="s">
        <v>8627</v>
      </c>
      <c r="C437" s="28" t="s">
        <v>34</v>
      </c>
      <c r="D437" s="28" t="s">
        <v>21</v>
      </c>
      <c r="E437" s="28" t="s">
        <v>8628</v>
      </c>
      <c r="F437" s="63" t="s">
        <v>44</v>
      </c>
      <c r="G437" s="63" t="s">
        <v>2994</v>
      </c>
      <c r="H437" s="28" t="s">
        <v>19</v>
      </c>
      <c r="I437" s="28" t="s">
        <v>14</v>
      </c>
      <c r="J437" s="28" t="s">
        <v>8629</v>
      </c>
      <c r="K437" s="62" t="s">
        <v>7739</v>
      </c>
      <c r="L437" s="18"/>
    </row>
    <row r="438" spans="1:12" ht="20.100000000000001" customHeight="1" x14ac:dyDescent="0.15">
      <c r="A438" s="27">
        <f t="shared" si="6"/>
        <v>436</v>
      </c>
      <c r="B438" s="28" t="s">
        <v>8611</v>
      </c>
      <c r="C438" s="28" t="s">
        <v>11</v>
      </c>
      <c r="D438" s="28" t="s">
        <v>21</v>
      </c>
      <c r="E438" s="28" t="s">
        <v>8612</v>
      </c>
      <c r="F438" s="63" t="s">
        <v>44</v>
      </c>
      <c r="G438" s="63" t="s">
        <v>3013</v>
      </c>
      <c r="H438" s="28" t="s">
        <v>19</v>
      </c>
      <c r="I438" s="28" t="s">
        <v>14</v>
      </c>
      <c r="J438" s="28" t="s">
        <v>8613</v>
      </c>
      <c r="K438" s="62" t="s">
        <v>7739</v>
      </c>
      <c r="L438" s="18"/>
    </row>
    <row r="439" spans="1:12" ht="20.100000000000001" customHeight="1" x14ac:dyDescent="0.15">
      <c r="A439" s="27">
        <f t="shared" si="6"/>
        <v>437</v>
      </c>
      <c r="B439" s="28" t="s">
        <v>8614</v>
      </c>
      <c r="C439" s="28" t="s">
        <v>11</v>
      </c>
      <c r="D439" s="28" t="s">
        <v>21</v>
      </c>
      <c r="E439" s="28" t="s">
        <v>8615</v>
      </c>
      <c r="F439" s="63" t="s">
        <v>44</v>
      </c>
      <c r="G439" s="63" t="s">
        <v>3013</v>
      </c>
      <c r="H439" s="28" t="s">
        <v>19</v>
      </c>
      <c r="I439" s="28" t="s">
        <v>14</v>
      </c>
      <c r="J439" s="28" t="s">
        <v>8616</v>
      </c>
      <c r="K439" s="62" t="s">
        <v>7739</v>
      </c>
      <c r="L439" s="18"/>
    </row>
    <row r="440" spans="1:12" ht="20.100000000000001" customHeight="1" x14ac:dyDescent="0.15">
      <c r="A440" s="27">
        <f t="shared" si="6"/>
        <v>438</v>
      </c>
      <c r="B440" s="28" t="s">
        <v>8617</v>
      </c>
      <c r="C440" s="28" t="s">
        <v>11</v>
      </c>
      <c r="D440" s="28" t="s">
        <v>21</v>
      </c>
      <c r="E440" s="28" t="s">
        <v>8618</v>
      </c>
      <c r="F440" s="63" t="s">
        <v>44</v>
      </c>
      <c r="G440" s="63" t="s">
        <v>3013</v>
      </c>
      <c r="H440" s="28" t="s">
        <v>19</v>
      </c>
      <c r="I440" s="28" t="s">
        <v>14</v>
      </c>
      <c r="J440" s="28" t="s">
        <v>8619</v>
      </c>
      <c r="K440" s="62" t="s">
        <v>7739</v>
      </c>
      <c r="L440" s="18"/>
    </row>
    <row r="441" spans="1:12" ht="20.100000000000001" customHeight="1" x14ac:dyDescent="0.15">
      <c r="A441" s="27">
        <f t="shared" si="6"/>
        <v>439</v>
      </c>
      <c r="B441" s="28" t="s">
        <v>8620</v>
      </c>
      <c r="C441" s="28" t="s">
        <v>34</v>
      </c>
      <c r="D441" s="28" t="s">
        <v>67</v>
      </c>
      <c r="E441" s="28" t="s">
        <v>8621</v>
      </c>
      <c r="F441" s="63" t="s">
        <v>44</v>
      </c>
      <c r="G441" s="63" t="s">
        <v>3013</v>
      </c>
      <c r="H441" s="28" t="s">
        <v>15</v>
      </c>
      <c r="I441" s="28" t="s">
        <v>14</v>
      </c>
      <c r="J441" s="28" t="s">
        <v>8622</v>
      </c>
      <c r="K441" s="62" t="s">
        <v>7739</v>
      </c>
      <c r="L441" s="18"/>
    </row>
    <row r="442" spans="1:12" ht="20.100000000000001" customHeight="1" x14ac:dyDescent="0.15">
      <c r="A442" s="27">
        <f t="shared" si="6"/>
        <v>440</v>
      </c>
      <c r="B442" s="28" t="s">
        <v>7310</v>
      </c>
      <c r="C442" s="28" t="s">
        <v>34</v>
      </c>
      <c r="D442" s="28" t="s">
        <v>21</v>
      </c>
      <c r="E442" s="28" t="s">
        <v>7311</v>
      </c>
      <c r="F442" s="63" t="s">
        <v>44</v>
      </c>
      <c r="G442" s="63" t="s">
        <v>3020</v>
      </c>
      <c r="H442" s="28" t="s">
        <v>17</v>
      </c>
      <c r="I442" s="28" t="s">
        <v>14</v>
      </c>
      <c r="J442" s="28" t="s">
        <v>8363</v>
      </c>
      <c r="K442" s="62" t="s">
        <v>7739</v>
      </c>
      <c r="L442" s="18"/>
    </row>
    <row r="443" spans="1:12" ht="20.100000000000001" customHeight="1" x14ac:dyDescent="0.15">
      <c r="A443" s="27">
        <f t="shared" si="6"/>
        <v>441</v>
      </c>
      <c r="B443" s="28" t="s">
        <v>3025</v>
      </c>
      <c r="C443" s="28" t="s">
        <v>34</v>
      </c>
      <c r="D443" s="28" t="s">
        <v>21</v>
      </c>
      <c r="E443" s="28" t="s">
        <v>3026</v>
      </c>
      <c r="F443" s="63" t="s">
        <v>44</v>
      </c>
      <c r="G443" s="63" t="s">
        <v>3020</v>
      </c>
      <c r="H443" s="28" t="s">
        <v>19</v>
      </c>
      <c r="I443" s="28" t="s">
        <v>14</v>
      </c>
      <c r="J443" s="28" t="s">
        <v>8610</v>
      </c>
      <c r="K443" s="62" t="s">
        <v>7739</v>
      </c>
      <c r="L443" s="18"/>
    </row>
    <row r="444" spans="1:12" ht="20.100000000000001" customHeight="1" x14ac:dyDescent="0.15">
      <c r="A444" s="27">
        <f t="shared" si="6"/>
        <v>442</v>
      </c>
      <c r="B444" s="28" t="s">
        <v>8605</v>
      </c>
      <c r="C444" s="28" t="s">
        <v>34</v>
      </c>
      <c r="D444" s="28" t="s">
        <v>67</v>
      </c>
      <c r="E444" s="28" t="s">
        <v>8606</v>
      </c>
      <c r="F444" s="63" t="s">
        <v>44</v>
      </c>
      <c r="G444" s="63" t="s">
        <v>3047</v>
      </c>
      <c r="H444" s="28" t="s">
        <v>19</v>
      </c>
      <c r="I444" s="28" t="s">
        <v>18</v>
      </c>
      <c r="J444" s="28" t="s">
        <v>8607</v>
      </c>
      <c r="K444" s="62" t="s">
        <v>7739</v>
      </c>
      <c r="L444" s="18"/>
    </row>
    <row r="445" spans="1:12" ht="20.100000000000001" customHeight="1" x14ac:dyDescent="0.15">
      <c r="A445" s="27">
        <f t="shared" si="6"/>
        <v>443</v>
      </c>
      <c r="B445" s="28" t="s">
        <v>3070</v>
      </c>
      <c r="C445" s="28" t="s">
        <v>34</v>
      </c>
      <c r="D445" s="28" t="s">
        <v>52</v>
      </c>
      <c r="E445" s="28" t="s">
        <v>3071</v>
      </c>
      <c r="F445" s="63" t="s">
        <v>44</v>
      </c>
      <c r="G445" s="63" t="s">
        <v>3047</v>
      </c>
      <c r="H445" s="28" t="s">
        <v>19</v>
      </c>
      <c r="I445" s="28" t="s">
        <v>16</v>
      </c>
      <c r="J445" s="28" t="s">
        <v>8607</v>
      </c>
      <c r="K445" s="62" t="s">
        <v>7739</v>
      </c>
      <c r="L445" s="18"/>
    </row>
    <row r="446" spans="1:12" ht="20.100000000000001" customHeight="1" x14ac:dyDescent="0.15">
      <c r="A446" s="27">
        <f t="shared" si="6"/>
        <v>444</v>
      </c>
      <c r="B446" s="28" t="s">
        <v>8608</v>
      </c>
      <c r="C446" s="28" t="s">
        <v>34</v>
      </c>
      <c r="D446" s="28" t="s">
        <v>133</v>
      </c>
      <c r="E446" s="28" t="s">
        <v>8609</v>
      </c>
      <c r="F446" s="63" t="s">
        <v>44</v>
      </c>
      <c r="G446" s="63" t="s">
        <v>3047</v>
      </c>
      <c r="H446" s="28" t="s">
        <v>19</v>
      </c>
      <c r="I446" s="28" t="s">
        <v>14</v>
      </c>
      <c r="J446" s="28" t="s">
        <v>8607</v>
      </c>
      <c r="K446" s="62" t="s">
        <v>7739</v>
      </c>
      <c r="L446" s="18"/>
    </row>
    <row r="447" spans="1:12" ht="20.100000000000001" customHeight="1" x14ac:dyDescent="0.15">
      <c r="A447" s="27">
        <f t="shared" si="6"/>
        <v>445</v>
      </c>
      <c r="B447" s="28" t="s">
        <v>7312</v>
      </c>
      <c r="C447" s="28" t="s">
        <v>34</v>
      </c>
      <c r="D447" s="28" t="s">
        <v>21</v>
      </c>
      <c r="E447" s="28" t="s">
        <v>7313</v>
      </c>
      <c r="F447" s="63" t="s">
        <v>44</v>
      </c>
      <c r="G447" s="63" t="s">
        <v>3099</v>
      </c>
      <c r="H447" s="28" t="s">
        <v>19</v>
      </c>
      <c r="I447" s="28" t="s">
        <v>14</v>
      </c>
      <c r="J447" s="28" t="s">
        <v>8595</v>
      </c>
      <c r="K447" s="62" t="s">
        <v>7739</v>
      </c>
      <c r="L447" s="18"/>
    </row>
    <row r="448" spans="1:12" ht="20.100000000000001" customHeight="1" x14ac:dyDescent="0.15">
      <c r="A448" s="27">
        <f t="shared" si="6"/>
        <v>446</v>
      </c>
      <c r="B448" s="28" t="s">
        <v>8596</v>
      </c>
      <c r="C448" s="28" t="s">
        <v>34</v>
      </c>
      <c r="D448" s="28" t="s">
        <v>162</v>
      </c>
      <c r="E448" s="28" t="s">
        <v>8597</v>
      </c>
      <c r="F448" s="63" t="s">
        <v>44</v>
      </c>
      <c r="G448" s="63" t="s">
        <v>3099</v>
      </c>
      <c r="H448" s="28" t="s">
        <v>19</v>
      </c>
      <c r="I448" s="28" t="s">
        <v>14</v>
      </c>
      <c r="J448" s="28" t="s">
        <v>8598</v>
      </c>
      <c r="K448" s="62" t="s">
        <v>7739</v>
      </c>
      <c r="L448" s="18"/>
    </row>
    <row r="449" spans="1:12" ht="20.100000000000001" customHeight="1" x14ac:dyDescent="0.15">
      <c r="A449" s="27">
        <f t="shared" si="6"/>
        <v>447</v>
      </c>
      <c r="B449" s="28" t="s">
        <v>8599</v>
      </c>
      <c r="C449" s="28" t="s">
        <v>11</v>
      </c>
      <c r="D449" s="28" t="s">
        <v>2357</v>
      </c>
      <c r="E449" s="28" t="s">
        <v>8600</v>
      </c>
      <c r="F449" s="63" t="s">
        <v>44</v>
      </c>
      <c r="G449" s="63" t="s">
        <v>3099</v>
      </c>
      <c r="H449" s="28" t="s">
        <v>19</v>
      </c>
      <c r="I449" s="28" t="s">
        <v>14</v>
      </c>
      <c r="J449" s="28" t="s">
        <v>8601</v>
      </c>
      <c r="K449" s="62" t="s">
        <v>7739</v>
      </c>
      <c r="L449" s="18"/>
    </row>
    <row r="450" spans="1:12" ht="20.100000000000001" customHeight="1" x14ac:dyDescent="0.15">
      <c r="A450" s="27">
        <f t="shared" si="6"/>
        <v>448</v>
      </c>
      <c r="B450" s="28" t="s">
        <v>8602</v>
      </c>
      <c r="C450" s="28" t="s">
        <v>34</v>
      </c>
      <c r="D450" s="28" t="s">
        <v>21</v>
      </c>
      <c r="E450" s="28" t="s">
        <v>8603</v>
      </c>
      <c r="F450" s="63" t="s">
        <v>44</v>
      </c>
      <c r="G450" s="63" t="s">
        <v>3099</v>
      </c>
      <c r="H450" s="28" t="s">
        <v>19</v>
      </c>
      <c r="I450" s="28" t="s">
        <v>14</v>
      </c>
      <c r="J450" s="28" t="s">
        <v>8604</v>
      </c>
      <c r="K450" s="62" t="s">
        <v>7739</v>
      </c>
      <c r="L450" s="18"/>
    </row>
    <row r="451" spans="1:12" ht="20.100000000000001" customHeight="1" x14ac:dyDescent="0.15">
      <c r="A451" s="27">
        <f t="shared" si="6"/>
        <v>449</v>
      </c>
      <c r="B451" s="28" t="s">
        <v>8587</v>
      </c>
      <c r="C451" s="28" t="s">
        <v>34</v>
      </c>
      <c r="D451" s="28" t="s">
        <v>21</v>
      </c>
      <c r="E451" s="28" t="s">
        <v>8588</v>
      </c>
      <c r="F451" s="63" t="s">
        <v>44</v>
      </c>
      <c r="G451" s="63" t="s">
        <v>3114</v>
      </c>
      <c r="H451" s="28" t="s">
        <v>19</v>
      </c>
      <c r="I451" s="28" t="s">
        <v>14</v>
      </c>
      <c r="J451" s="28" t="s">
        <v>8589</v>
      </c>
      <c r="K451" s="62" t="s">
        <v>7739</v>
      </c>
      <c r="L451" s="18"/>
    </row>
    <row r="452" spans="1:12" ht="20.100000000000001" customHeight="1" x14ac:dyDescent="0.15">
      <c r="A452" s="27">
        <f t="shared" ref="A452:A515" si="7">ROW()-2</f>
        <v>450</v>
      </c>
      <c r="B452" s="28" t="s">
        <v>8590</v>
      </c>
      <c r="C452" s="28" t="s">
        <v>34</v>
      </c>
      <c r="D452" s="28" t="s">
        <v>21</v>
      </c>
      <c r="E452" s="28" t="s">
        <v>8591</v>
      </c>
      <c r="F452" s="63" t="s">
        <v>44</v>
      </c>
      <c r="G452" s="63" t="s">
        <v>3114</v>
      </c>
      <c r="H452" s="28" t="s">
        <v>19</v>
      </c>
      <c r="I452" s="28" t="s">
        <v>14</v>
      </c>
      <c r="J452" s="28" t="s">
        <v>8592</v>
      </c>
      <c r="K452" s="62" t="s">
        <v>7739</v>
      </c>
      <c r="L452" s="18"/>
    </row>
    <row r="453" spans="1:12" ht="20.100000000000001" customHeight="1" x14ac:dyDescent="0.15">
      <c r="A453" s="27">
        <f t="shared" si="7"/>
        <v>451</v>
      </c>
      <c r="B453" s="28" t="s">
        <v>451</v>
      </c>
      <c r="C453" s="28" t="s">
        <v>34</v>
      </c>
      <c r="D453" s="28" t="s">
        <v>21</v>
      </c>
      <c r="E453" s="28" t="s">
        <v>8593</v>
      </c>
      <c r="F453" s="63" t="s">
        <v>44</v>
      </c>
      <c r="G453" s="63" t="s">
        <v>3114</v>
      </c>
      <c r="H453" s="28" t="s">
        <v>19</v>
      </c>
      <c r="I453" s="28" t="s">
        <v>14</v>
      </c>
      <c r="J453" s="28" t="s">
        <v>8594</v>
      </c>
      <c r="K453" s="62" t="s">
        <v>7739</v>
      </c>
      <c r="L453" s="18"/>
    </row>
    <row r="454" spans="1:12" ht="20.100000000000001" customHeight="1" x14ac:dyDescent="0.15">
      <c r="A454" s="27">
        <f t="shared" si="7"/>
        <v>452</v>
      </c>
      <c r="B454" s="28" t="s">
        <v>8579</v>
      </c>
      <c r="C454" s="28" t="s">
        <v>11</v>
      </c>
      <c r="D454" s="28" t="s">
        <v>21</v>
      </c>
      <c r="E454" s="28" t="s">
        <v>8580</v>
      </c>
      <c r="F454" s="63" t="s">
        <v>44</v>
      </c>
      <c r="G454" s="63" t="s">
        <v>3117</v>
      </c>
      <c r="H454" s="28" t="s">
        <v>17</v>
      </c>
      <c r="I454" s="28" t="s">
        <v>14</v>
      </c>
      <c r="J454" s="28" t="s">
        <v>8581</v>
      </c>
      <c r="K454" s="62" t="s">
        <v>7739</v>
      </c>
      <c r="L454" s="18"/>
    </row>
    <row r="455" spans="1:12" ht="20.100000000000001" customHeight="1" x14ac:dyDescent="0.15">
      <c r="A455" s="27">
        <f t="shared" si="7"/>
        <v>453</v>
      </c>
      <c r="B455" s="28" t="s">
        <v>8582</v>
      </c>
      <c r="C455" s="28" t="s">
        <v>34</v>
      </c>
      <c r="D455" s="28" t="s">
        <v>21</v>
      </c>
      <c r="E455" s="28" t="s">
        <v>8583</v>
      </c>
      <c r="F455" s="63" t="s">
        <v>44</v>
      </c>
      <c r="G455" s="63" t="s">
        <v>3117</v>
      </c>
      <c r="H455" s="28" t="s">
        <v>17</v>
      </c>
      <c r="I455" s="28" t="s">
        <v>14</v>
      </c>
      <c r="J455" s="28" t="s">
        <v>8584</v>
      </c>
      <c r="K455" s="62" t="s">
        <v>7739</v>
      </c>
      <c r="L455" s="18"/>
    </row>
    <row r="456" spans="1:12" ht="20.100000000000001" customHeight="1" x14ac:dyDescent="0.15">
      <c r="A456" s="27">
        <f t="shared" si="7"/>
        <v>454</v>
      </c>
      <c r="B456" s="28" t="s">
        <v>8585</v>
      </c>
      <c r="C456" s="28" t="s">
        <v>34</v>
      </c>
      <c r="D456" s="28" t="s">
        <v>21</v>
      </c>
      <c r="E456" s="28" t="s">
        <v>8586</v>
      </c>
      <c r="F456" s="63" t="s">
        <v>44</v>
      </c>
      <c r="G456" s="63" t="s">
        <v>3117</v>
      </c>
      <c r="H456" s="28" t="s">
        <v>17</v>
      </c>
      <c r="I456" s="28" t="s">
        <v>14</v>
      </c>
      <c r="J456" s="28" t="s">
        <v>8125</v>
      </c>
      <c r="K456" s="62" t="s">
        <v>7739</v>
      </c>
      <c r="L456" s="18"/>
    </row>
    <row r="457" spans="1:12" ht="20.100000000000001" customHeight="1" x14ac:dyDescent="0.15">
      <c r="A457" s="27">
        <f t="shared" si="7"/>
        <v>455</v>
      </c>
      <c r="B457" s="28" t="s">
        <v>3135</v>
      </c>
      <c r="C457" s="28" t="s">
        <v>11</v>
      </c>
      <c r="D457" s="28" t="s">
        <v>21</v>
      </c>
      <c r="E457" s="28" t="s">
        <v>3136</v>
      </c>
      <c r="F457" s="63" t="s">
        <v>44</v>
      </c>
      <c r="G457" s="63" t="s">
        <v>3128</v>
      </c>
      <c r="H457" s="28" t="s">
        <v>19</v>
      </c>
      <c r="I457" s="28" t="s">
        <v>14</v>
      </c>
      <c r="J457" s="28" t="s">
        <v>8576</v>
      </c>
      <c r="K457" s="62" t="s">
        <v>7739</v>
      </c>
      <c r="L457" s="18"/>
    </row>
    <row r="458" spans="1:12" ht="20.100000000000001" customHeight="1" x14ac:dyDescent="0.15">
      <c r="A458" s="27">
        <f t="shared" si="7"/>
        <v>456</v>
      </c>
      <c r="B458" s="28" t="s">
        <v>5882</v>
      </c>
      <c r="C458" s="28" t="s">
        <v>11</v>
      </c>
      <c r="D458" s="28" t="s">
        <v>21</v>
      </c>
      <c r="E458" s="28" t="s">
        <v>5881</v>
      </c>
      <c r="F458" s="63" t="s">
        <v>44</v>
      </c>
      <c r="G458" s="63" t="s">
        <v>3128</v>
      </c>
      <c r="H458" s="28" t="s">
        <v>19</v>
      </c>
      <c r="I458" s="28" t="s">
        <v>14</v>
      </c>
      <c r="J458" s="28" t="s">
        <v>8577</v>
      </c>
      <c r="K458" s="62" t="s">
        <v>7739</v>
      </c>
      <c r="L458" s="18"/>
    </row>
    <row r="459" spans="1:12" ht="20.100000000000001" customHeight="1" x14ac:dyDescent="0.15">
      <c r="A459" s="27">
        <f t="shared" si="7"/>
        <v>457</v>
      </c>
      <c r="B459" s="28" t="s">
        <v>3157</v>
      </c>
      <c r="C459" s="28" t="s">
        <v>34</v>
      </c>
      <c r="D459" s="28" t="s">
        <v>21</v>
      </c>
      <c r="E459" s="28" t="s">
        <v>3158</v>
      </c>
      <c r="F459" s="63" t="s">
        <v>44</v>
      </c>
      <c r="G459" s="63" t="s">
        <v>3128</v>
      </c>
      <c r="H459" s="28" t="s">
        <v>19</v>
      </c>
      <c r="I459" s="28" t="s">
        <v>16</v>
      </c>
      <c r="J459" s="28" t="s">
        <v>8578</v>
      </c>
      <c r="K459" s="62" t="s">
        <v>7739</v>
      </c>
      <c r="L459" s="18"/>
    </row>
    <row r="460" spans="1:12" ht="20.100000000000001" customHeight="1" x14ac:dyDescent="0.15">
      <c r="A460" s="27">
        <f t="shared" si="7"/>
        <v>458</v>
      </c>
      <c r="B460" s="28" t="s">
        <v>8571</v>
      </c>
      <c r="C460" s="28" t="s">
        <v>34</v>
      </c>
      <c r="D460" s="28" t="s">
        <v>133</v>
      </c>
      <c r="E460" s="28" t="s">
        <v>8572</v>
      </c>
      <c r="F460" s="63" t="s">
        <v>44</v>
      </c>
      <c r="G460" s="63" t="s">
        <v>3161</v>
      </c>
      <c r="H460" s="28" t="s">
        <v>19</v>
      </c>
      <c r="I460" s="28" t="s">
        <v>18</v>
      </c>
      <c r="J460" s="28" t="s">
        <v>8573</v>
      </c>
      <c r="K460" s="62" t="s">
        <v>7739</v>
      </c>
      <c r="L460" s="18"/>
    </row>
    <row r="461" spans="1:12" ht="20.100000000000001" customHeight="1" x14ac:dyDescent="0.15">
      <c r="A461" s="27">
        <f t="shared" si="7"/>
        <v>459</v>
      </c>
      <c r="B461" s="28" t="s">
        <v>8574</v>
      </c>
      <c r="C461" s="28" t="s">
        <v>34</v>
      </c>
      <c r="D461" s="28" t="s">
        <v>21</v>
      </c>
      <c r="E461" s="28" t="s">
        <v>8575</v>
      </c>
      <c r="F461" s="63" t="s">
        <v>44</v>
      </c>
      <c r="G461" s="63" t="s">
        <v>3161</v>
      </c>
      <c r="H461" s="28" t="s">
        <v>19</v>
      </c>
      <c r="I461" s="28" t="s">
        <v>14</v>
      </c>
      <c r="J461" s="28" t="s">
        <v>64</v>
      </c>
      <c r="K461" s="62" t="s">
        <v>7739</v>
      </c>
      <c r="L461" s="18"/>
    </row>
    <row r="462" spans="1:12" ht="20.100000000000001" customHeight="1" x14ac:dyDescent="0.15">
      <c r="A462" s="27">
        <f t="shared" si="7"/>
        <v>460</v>
      </c>
      <c r="B462" s="28" t="s">
        <v>6573</v>
      </c>
      <c r="C462" s="28" t="s">
        <v>34</v>
      </c>
      <c r="D462" s="28" t="s">
        <v>21</v>
      </c>
      <c r="E462" s="28" t="s">
        <v>6574</v>
      </c>
      <c r="F462" s="63" t="s">
        <v>210</v>
      </c>
      <c r="G462" s="63" t="s">
        <v>3172</v>
      </c>
      <c r="H462" s="28" t="s">
        <v>17</v>
      </c>
      <c r="I462" s="28" t="s">
        <v>14</v>
      </c>
      <c r="J462" s="28" t="s">
        <v>8568</v>
      </c>
      <c r="K462" s="62" t="s">
        <v>7739</v>
      </c>
      <c r="L462" s="18"/>
    </row>
    <row r="463" spans="1:12" ht="20.100000000000001" customHeight="1" x14ac:dyDescent="0.15">
      <c r="A463" s="27">
        <f t="shared" si="7"/>
        <v>461</v>
      </c>
      <c r="B463" s="28" t="s">
        <v>5888</v>
      </c>
      <c r="C463" s="28" t="s">
        <v>34</v>
      </c>
      <c r="D463" s="28" t="s">
        <v>21</v>
      </c>
      <c r="E463" s="28" t="s">
        <v>5887</v>
      </c>
      <c r="F463" s="63" t="s">
        <v>210</v>
      </c>
      <c r="G463" s="63" t="s">
        <v>3172</v>
      </c>
      <c r="H463" s="28" t="s">
        <v>17</v>
      </c>
      <c r="I463" s="28" t="s">
        <v>14</v>
      </c>
      <c r="J463" s="28" t="s">
        <v>8569</v>
      </c>
      <c r="K463" s="62" t="s">
        <v>7739</v>
      </c>
      <c r="L463" s="18"/>
    </row>
    <row r="464" spans="1:12" ht="20.100000000000001" customHeight="1" x14ac:dyDescent="0.15">
      <c r="A464" s="27">
        <f t="shared" si="7"/>
        <v>462</v>
      </c>
      <c r="B464" s="28" t="s">
        <v>3177</v>
      </c>
      <c r="C464" s="28" t="s">
        <v>11</v>
      </c>
      <c r="D464" s="28" t="s">
        <v>21</v>
      </c>
      <c r="E464" s="28" t="s">
        <v>3178</v>
      </c>
      <c r="F464" s="63" t="s">
        <v>210</v>
      </c>
      <c r="G464" s="63" t="s">
        <v>3172</v>
      </c>
      <c r="H464" s="28" t="s">
        <v>19</v>
      </c>
      <c r="I464" s="28" t="s">
        <v>14</v>
      </c>
      <c r="J464" s="28" t="s">
        <v>8570</v>
      </c>
      <c r="K464" s="62" t="s">
        <v>7739</v>
      </c>
      <c r="L464" s="18"/>
    </row>
    <row r="465" spans="1:12" ht="20.100000000000001" customHeight="1" x14ac:dyDescent="0.15">
      <c r="A465" s="27">
        <f t="shared" si="7"/>
        <v>463</v>
      </c>
      <c r="B465" s="28" t="s">
        <v>3188</v>
      </c>
      <c r="C465" s="28" t="s">
        <v>34</v>
      </c>
      <c r="D465" s="28" t="s">
        <v>21</v>
      </c>
      <c r="E465" s="28" t="s">
        <v>3189</v>
      </c>
      <c r="F465" s="63" t="s">
        <v>210</v>
      </c>
      <c r="G465" s="63" t="s">
        <v>3183</v>
      </c>
      <c r="H465" s="28" t="s">
        <v>17</v>
      </c>
      <c r="I465" s="28" t="s">
        <v>14</v>
      </c>
      <c r="J465" s="28" t="s">
        <v>8566</v>
      </c>
      <c r="K465" s="62" t="s">
        <v>7739</v>
      </c>
      <c r="L465" s="18"/>
    </row>
    <row r="466" spans="1:12" ht="20.100000000000001" customHeight="1" x14ac:dyDescent="0.15">
      <c r="A466" s="27">
        <f t="shared" si="7"/>
        <v>464</v>
      </c>
      <c r="B466" s="28" t="s">
        <v>3186</v>
      </c>
      <c r="C466" s="28" t="s">
        <v>34</v>
      </c>
      <c r="D466" s="28" t="s">
        <v>21</v>
      </c>
      <c r="E466" s="28" t="s">
        <v>3187</v>
      </c>
      <c r="F466" s="63" t="s">
        <v>210</v>
      </c>
      <c r="G466" s="63" t="s">
        <v>3183</v>
      </c>
      <c r="H466" s="28" t="s">
        <v>17</v>
      </c>
      <c r="I466" s="28" t="s">
        <v>14</v>
      </c>
      <c r="J466" s="28" t="s">
        <v>8567</v>
      </c>
      <c r="K466" s="62" t="s">
        <v>7739</v>
      </c>
      <c r="L466" s="18"/>
    </row>
    <row r="467" spans="1:12" ht="20.100000000000001" customHeight="1" x14ac:dyDescent="0.15">
      <c r="A467" s="27">
        <f t="shared" si="7"/>
        <v>465</v>
      </c>
      <c r="B467" s="28" t="s">
        <v>8557</v>
      </c>
      <c r="C467" s="28" t="s">
        <v>34</v>
      </c>
      <c r="D467" s="28" t="s">
        <v>21</v>
      </c>
      <c r="E467" s="28" t="s">
        <v>8558</v>
      </c>
      <c r="F467" s="63" t="s">
        <v>210</v>
      </c>
      <c r="G467" s="63" t="s">
        <v>3215</v>
      </c>
      <c r="H467" s="28" t="s">
        <v>19</v>
      </c>
      <c r="I467" s="28" t="s">
        <v>14</v>
      </c>
      <c r="J467" s="28" t="s">
        <v>8559</v>
      </c>
      <c r="K467" s="62" t="s">
        <v>7739</v>
      </c>
      <c r="L467" s="18"/>
    </row>
    <row r="468" spans="1:12" ht="20.100000000000001" customHeight="1" x14ac:dyDescent="0.15">
      <c r="A468" s="27">
        <f t="shared" si="7"/>
        <v>466</v>
      </c>
      <c r="B468" s="28" t="s">
        <v>8560</v>
      </c>
      <c r="C468" s="28" t="s">
        <v>34</v>
      </c>
      <c r="D468" s="28" t="s">
        <v>21</v>
      </c>
      <c r="E468" s="28" t="s">
        <v>8561</v>
      </c>
      <c r="F468" s="63" t="s">
        <v>210</v>
      </c>
      <c r="G468" s="63" t="s">
        <v>3215</v>
      </c>
      <c r="H468" s="28" t="s">
        <v>19</v>
      </c>
      <c r="I468" s="28" t="s">
        <v>14</v>
      </c>
      <c r="J468" s="28" t="s">
        <v>8562</v>
      </c>
      <c r="K468" s="62" t="s">
        <v>7739</v>
      </c>
      <c r="L468" s="18"/>
    </row>
    <row r="469" spans="1:12" ht="20.100000000000001" customHeight="1" x14ac:dyDescent="0.15">
      <c r="A469" s="27">
        <f t="shared" si="7"/>
        <v>467</v>
      </c>
      <c r="B469" s="28" t="s">
        <v>8563</v>
      </c>
      <c r="C469" s="28" t="s">
        <v>11</v>
      </c>
      <c r="D469" s="28" t="s">
        <v>21</v>
      </c>
      <c r="E469" s="28" t="s">
        <v>8564</v>
      </c>
      <c r="F469" s="63" t="s">
        <v>210</v>
      </c>
      <c r="G469" s="63" t="s">
        <v>3215</v>
      </c>
      <c r="H469" s="28" t="s">
        <v>19</v>
      </c>
      <c r="I469" s="28" t="s">
        <v>18</v>
      </c>
      <c r="J469" s="28" t="s">
        <v>8565</v>
      </c>
      <c r="K469" s="62" t="s">
        <v>7739</v>
      </c>
      <c r="L469" s="18"/>
    </row>
    <row r="470" spans="1:12" ht="20.100000000000001" customHeight="1" x14ac:dyDescent="0.15">
      <c r="A470" s="27">
        <f t="shared" si="7"/>
        <v>468</v>
      </c>
      <c r="B470" s="28" t="s">
        <v>8548</v>
      </c>
      <c r="C470" s="28" t="s">
        <v>34</v>
      </c>
      <c r="D470" s="28" t="s">
        <v>21</v>
      </c>
      <c r="E470" s="28" t="s">
        <v>8549</v>
      </c>
      <c r="F470" s="63" t="s">
        <v>210</v>
      </c>
      <c r="G470" s="63" t="s">
        <v>3228</v>
      </c>
      <c r="H470" s="28" t="s">
        <v>15</v>
      </c>
      <c r="I470" s="28" t="s">
        <v>14</v>
      </c>
      <c r="J470" s="28" t="s">
        <v>8550</v>
      </c>
      <c r="K470" s="62" t="s">
        <v>7739</v>
      </c>
      <c r="L470" s="18"/>
    </row>
    <row r="471" spans="1:12" ht="20.100000000000001" customHeight="1" x14ac:dyDescent="0.15">
      <c r="A471" s="27">
        <f t="shared" si="7"/>
        <v>469</v>
      </c>
      <c r="B471" s="28" t="s">
        <v>8551</v>
      </c>
      <c r="C471" s="28" t="s">
        <v>11</v>
      </c>
      <c r="D471" s="28" t="s">
        <v>21</v>
      </c>
      <c r="E471" s="28" t="s">
        <v>8552</v>
      </c>
      <c r="F471" s="63" t="s">
        <v>210</v>
      </c>
      <c r="G471" s="63" t="s">
        <v>3228</v>
      </c>
      <c r="H471" s="28" t="s">
        <v>19</v>
      </c>
      <c r="I471" s="28" t="s">
        <v>16</v>
      </c>
      <c r="J471" s="28" t="s">
        <v>8553</v>
      </c>
      <c r="K471" s="62" t="s">
        <v>7739</v>
      </c>
      <c r="L471" s="18"/>
    </row>
    <row r="472" spans="1:12" ht="20.100000000000001" customHeight="1" x14ac:dyDescent="0.15">
      <c r="A472" s="27">
        <f t="shared" si="7"/>
        <v>470</v>
      </c>
      <c r="B472" s="28" t="s">
        <v>8554</v>
      </c>
      <c r="C472" s="28" t="s">
        <v>34</v>
      </c>
      <c r="D472" s="28" t="s">
        <v>133</v>
      </c>
      <c r="E472" s="28" t="s">
        <v>8555</v>
      </c>
      <c r="F472" s="63" t="s">
        <v>210</v>
      </c>
      <c r="G472" s="63" t="s">
        <v>3228</v>
      </c>
      <c r="H472" s="28" t="s">
        <v>19</v>
      </c>
      <c r="I472" s="28" t="s">
        <v>14</v>
      </c>
      <c r="J472" s="28" t="s">
        <v>8556</v>
      </c>
      <c r="K472" s="62" t="s">
        <v>7739</v>
      </c>
      <c r="L472" s="18"/>
    </row>
    <row r="473" spans="1:12" ht="20.100000000000001" customHeight="1" x14ac:dyDescent="0.15">
      <c r="A473" s="27">
        <f t="shared" si="7"/>
        <v>471</v>
      </c>
      <c r="B473" s="28" t="s">
        <v>8539</v>
      </c>
      <c r="C473" s="28" t="s">
        <v>34</v>
      </c>
      <c r="D473" s="28" t="s">
        <v>21</v>
      </c>
      <c r="E473" s="28" t="s">
        <v>8540</v>
      </c>
      <c r="F473" s="63" t="s">
        <v>210</v>
      </c>
      <c r="G473" s="63" t="s">
        <v>3231</v>
      </c>
      <c r="H473" s="28" t="s">
        <v>15</v>
      </c>
      <c r="I473" s="28" t="s">
        <v>14</v>
      </c>
      <c r="J473" s="28" t="s">
        <v>8541</v>
      </c>
      <c r="K473" s="62" t="s">
        <v>7739</v>
      </c>
      <c r="L473" s="18"/>
    </row>
    <row r="474" spans="1:12" ht="20.100000000000001" customHeight="1" x14ac:dyDescent="0.15">
      <c r="A474" s="27">
        <f t="shared" si="7"/>
        <v>472</v>
      </c>
      <c r="B474" s="28" t="s">
        <v>8542</v>
      </c>
      <c r="C474" s="28" t="s">
        <v>34</v>
      </c>
      <c r="D474" s="28" t="s">
        <v>245</v>
      </c>
      <c r="E474" s="28" t="s">
        <v>8543</v>
      </c>
      <c r="F474" s="63" t="s">
        <v>210</v>
      </c>
      <c r="G474" s="63" t="s">
        <v>3231</v>
      </c>
      <c r="H474" s="28" t="s">
        <v>19</v>
      </c>
      <c r="I474" s="28" t="s">
        <v>14</v>
      </c>
      <c r="J474" s="28" t="s">
        <v>8544</v>
      </c>
      <c r="K474" s="62" t="s">
        <v>7739</v>
      </c>
      <c r="L474" s="18"/>
    </row>
    <row r="475" spans="1:12" ht="20.100000000000001" customHeight="1" x14ac:dyDescent="0.15">
      <c r="A475" s="27">
        <f t="shared" si="7"/>
        <v>473</v>
      </c>
      <c r="B475" s="28" t="s">
        <v>8545</v>
      </c>
      <c r="C475" s="28" t="s">
        <v>34</v>
      </c>
      <c r="D475" s="28" t="s">
        <v>21</v>
      </c>
      <c r="E475" s="28" t="s">
        <v>8546</v>
      </c>
      <c r="F475" s="63" t="s">
        <v>210</v>
      </c>
      <c r="G475" s="63" t="s">
        <v>3231</v>
      </c>
      <c r="H475" s="28" t="s">
        <v>19</v>
      </c>
      <c r="I475" s="28" t="s">
        <v>14</v>
      </c>
      <c r="J475" s="28" t="s">
        <v>8547</v>
      </c>
      <c r="K475" s="62" t="s">
        <v>7739</v>
      </c>
      <c r="L475" s="18"/>
    </row>
    <row r="476" spans="1:12" ht="20.100000000000001" customHeight="1" x14ac:dyDescent="0.15">
      <c r="A476" s="27">
        <f t="shared" si="7"/>
        <v>474</v>
      </c>
      <c r="B476" s="28" t="s">
        <v>8535</v>
      </c>
      <c r="C476" s="28" t="s">
        <v>34</v>
      </c>
      <c r="D476" s="28" t="s">
        <v>21</v>
      </c>
      <c r="E476" s="28" t="s">
        <v>8536</v>
      </c>
      <c r="F476" s="63" t="s">
        <v>210</v>
      </c>
      <c r="G476" s="63" t="s">
        <v>3234</v>
      </c>
      <c r="H476" s="28" t="s">
        <v>19</v>
      </c>
      <c r="I476" s="28" t="s">
        <v>14</v>
      </c>
      <c r="J476" s="28" t="s">
        <v>8537</v>
      </c>
      <c r="K476" s="62" t="s">
        <v>7739</v>
      </c>
      <c r="L476" s="18"/>
    </row>
    <row r="477" spans="1:12" ht="20.100000000000001" customHeight="1" x14ac:dyDescent="0.15">
      <c r="A477" s="27">
        <f t="shared" si="7"/>
        <v>475</v>
      </c>
      <c r="B477" s="28" t="s">
        <v>3237</v>
      </c>
      <c r="C477" s="28" t="s">
        <v>34</v>
      </c>
      <c r="D477" s="28" t="s">
        <v>21</v>
      </c>
      <c r="E477" s="28" t="s">
        <v>3238</v>
      </c>
      <c r="F477" s="63" t="s">
        <v>210</v>
      </c>
      <c r="G477" s="63" t="s">
        <v>3234</v>
      </c>
      <c r="H477" s="28" t="s">
        <v>17</v>
      </c>
      <c r="I477" s="28" t="s">
        <v>14</v>
      </c>
      <c r="J477" s="28" t="s">
        <v>8538</v>
      </c>
      <c r="K477" s="62" t="s">
        <v>7739</v>
      </c>
      <c r="L477" s="18"/>
    </row>
    <row r="478" spans="1:12" ht="20.100000000000001" customHeight="1" x14ac:dyDescent="0.15">
      <c r="A478" s="27">
        <f t="shared" si="7"/>
        <v>476</v>
      </c>
      <c r="B478" s="28" t="s">
        <v>7321</v>
      </c>
      <c r="C478" s="28" t="s">
        <v>11</v>
      </c>
      <c r="D478" s="28" t="s">
        <v>21</v>
      </c>
      <c r="E478" s="28" t="s">
        <v>7322</v>
      </c>
      <c r="F478" s="63" t="s">
        <v>210</v>
      </c>
      <c r="G478" s="63" t="s">
        <v>3251</v>
      </c>
      <c r="H478" s="28" t="s">
        <v>20</v>
      </c>
      <c r="I478" s="28" t="s">
        <v>16</v>
      </c>
      <c r="J478" s="28" t="s">
        <v>8531</v>
      </c>
      <c r="K478" s="62" t="s">
        <v>7739</v>
      </c>
      <c r="L478" s="18"/>
    </row>
    <row r="479" spans="1:12" ht="20.100000000000001" customHeight="1" x14ac:dyDescent="0.15">
      <c r="A479" s="27">
        <f t="shared" si="7"/>
        <v>477</v>
      </c>
      <c r="B479" s="28" t="s">
        <v>8532</v>
      </c>
      <c r="C479" s="28" t="s">
        <v>34</v>
      </c>
      <c r="D479" s="28" t="s">
        <v>21</v>
      </c>
      <c r="E479" s="28" t="s">
        <v>8533</v>
      </c>
      <c r="F479" s="63" t="s">
        <v>210</v>
      </c>
      <c r="G479" s="63" t="s">
        <v>3251</v>
      </c>
      <c r="H479" s="28" t="s">
        <v>19</v>
      </c>
      <c r="I479" s="28" t="s">
        <v>14</v>
      </c>
      <c r="J479" s="28" t="s">
        <v>8534</v>
      </c>
      <c r="K479" s="62" t="s">
        <v>7739</v>
      </c>
      <c r="L479" s="18"/>
    </row>
    <row r="480" spans="1:12" ht="20.100000000000001" customHeight="1" x14ac:dyDescent="0.15">
      <c r="A480" s="27">
        <f t="shared" si="7"/>
        <v>478</v>
      </c>
      <c r="B480" s="28" t="s">
        <v>8525</v>
      </c>
      <c r="C480" s="28" t="s">
        <v>34</v>
      </c>
      <c r="D480" s="28" t="s">
        <v>21</v>
      </c>
      <c r="E480" s="28" t="s">
        <v>8526</v>
      </c>
      <c r="F480" s="63" t="s">
        <v>210</v>
      </c>
      <c r="G480" s="63" t="s">
        <v>211</v>
      </c>
      <c r="H480" s="28" t="s">
        <v>17</v>
      </c>
      <c r="I480" s="28" t="s">
        <v>14</v>
      </c>
      <c r="J480" s="28" t="s">
        <v>8527</v>
      </c>
      <c r="K480" s="62" t="s">
        <v>7739</v>
      </c>
      <c r="L480" s="18"/>
    </row>
    <row r="481" spans="1:12" ht="20.100000000000001" customHeight="1" x14ac:dyDescent="0.15">
      <c r="A481" s="27">
        <f t="shared" si="7"/>
        <v>479</v>
      </c>
      <c r="B481" s="28" t="s">
        <v>8528</v>
      </c>
      <c r="C481" s="28" t="s">
        <v>34</v>
      </c>
      <c r="D481" s="28" t="s">
        <v>133</v>
      </c>
      <c r="E481" s="28" t="s">
        <v>8529</v>
      </c>
      <c r="F481" s="63" t="s">
        <v>210</v>
      </c>
      <c r="G481" s="63" t="s">
        <v>211</v>
      </c>
      <c r="H481" s="28" t="s">
        <v>17</v>
      </c>
      <c r="I481" s="28" t="s">
        <v>14</v>
      </c>
      <c r="J481" s="28" t="s">
        <v>8527</v>
      </c>
      <c r="K481" s="62" t="s">
        <v>7739</v>
      </c>
      <c r="L481" s="18"/>
    </row>
    <row r="482" spans="1:12" ht="20.100000000000001" customHeight="1" x14ac:dyDescent="0.15">
      <c r="A482" s="27">
        <f t="shared" si="7"/>
        <v>480</v>
      </c>
      <c r="B482" s="28" t="s">
        <v>3261</v>
      </c>
      <c r="C482" s="28" t="s">
        <v>34</v>
      </c>
      <c r="D482" s="28" t="s">
        <v>21</v>
      </c>
      <c r="E482" s="28" t="s">
        <v>3262</v>
      </c>
      <c r="F482" s="63" t="s">
        <v>210</v>
      </c>
      <c r="G482" s="63" t="s">
        <v>211</v>
      </c>
      <c r="H482" s="28" t="s">
        <v>17</v>
      </c>
      <c r="I482" s="28" t="s">
        <v>14</v>
      </c>
      <c r="J482" s="28" t="s">
        <v>8530</v>
      </c>
      <c r="K482" s="62" t="s">
        <v>7739</v>
      </c>
      <c r="L482" s="18"/>
    </row>
    <row r="483" spans="1:12" ht="20.100000000000001" customHeight="1" x14ac:dyDescent="0.15">
      <c r="A483" s="27">
        <f t="shared" si="7"/>
        <v>481</v>
      </c>
      <c r="B483" s="28" t="s">
        <v>3278</v>
      </c>
      <c r="C483" s="28" t="s">
        <v>34</v>
      </c>
      <c r="D483" s="28" t="s">
        <v>21</v>
      </c>
      <c r="E483" s="28" t="s">
        <v>3279</v>
      </c>
      <c r="F483" s="63" t="s">
        <v>210</v>
      </c>
      <c r="G483" s="63" t="s">
        <v>3275</v>
      </c>
      <c r="H483" s="28" t="s">
        <v>19</v>
      </c>
      <c r="I483" s="28" t="s">
        <v>14</v>
      </c>
      <c r="J483" s="28" t="s">
        <v>8524</v>
      </c>
      <c r="K483" s="62" t="s">
        <v>7739</v>
      </c>
      <c r="L483" s="18"/>
    </row>
    <row r="484" spans="1:12" ht="20.100000000000001" customHeight="1" x14ac:dyDescent="0.15">
      <c r="A484" s="27">
        <f t="shared" si="7"/>
        <v>482</v>
      </c>
      <c r="B484" s="28" t="s">
        <v>3282</v>
      </c>
      <c r="C484" s="28" t="s">
        <v>34</v>
      </c>
      <c r="D484" s="28" t="s">
        <v>21</v>
      </c>
      <c r="E484" s="28" t="s">
        <v>3283</v>
      </c>
      <c r="F484" s="63" t="s">
        <v>210</v>
      </c>
      <c r="G484" s="63" t="s">
        <v>3275</v>
      </c>
      <c r="H484" s="28" t="s">
        <v>17</v>
      </c>
      <c r="I484" s="28" t="s">
        <v>14</v>
      </c>
      <c r="J484" s="28" t="s">
        <v>8524</v>
      </c>
      <c r="K484" s="62" t="s">
        <v>7739</v>
      </c>
      <c r="L484" s="18"/>
    </row>
    <row r="485" spans="1:12" ht="20.100000000000001" customHeight="1" x14ac:dyDescent="0.15">
      <c r="A485" s="27">
        <f t="shared" si="7"/>
        <v>483</v>
      </c>
      <c r="B485" s="28" t="s">
        <v>3306</v>
      </c>
      <c r="C485" s="28" t="s">
        <v>34</v>
      </c>
      <c r="D485" s="28" t="s">
        <v>21</v>
      </c>
      <c r="E485" s="28" t="s">
        <v>3307</v>
      </c>
      <c r="F485" s="63" t="s">
        <v>210</v>
      </c>
      <c r="G485" s="63" t="s">
        <v>3294</v>
      </c>
      <c r="H485" s="28" t="s">
        <v>19</v>
      </c>
      <c r="I485" s="28" t="s">
        <v>14</v>
      </c>
      <c r="J485" s="28" t="s">
        <v>8522</v>
      </c>
      <c r="K485" s="62" t="s">
        <v>7739</v>
      </c>
      <c r="L485" s="18"/>
    </row>
    <row r="486" spans="1:12" ht="20.100000000000001" customHeight="1" x14ac:dyDescent="0.15">
      <c r="A486" s="27">
        <f t="shared" si="7"/>
        <v>484</v>
      </c>
      <c r="B486" s="28" t="s">
        <v>3310</v>
      </c>
      <c r="C486" s="28" t="s">
        <v>34</v>
      </c>
      <c r="D486" s="28" t="s">
        <v>21</v>
      </c>
      <c r="E486" s="28" t="s">
        <v>3311</v>
      </c>
      <c r="F486" s="63" t="s">
        <v>210</v>
      </c>
      <c r="G486" s="63" t="s">
        <v>3294</v>
      </c>
      <c r="H486" s="28" t="s">
        <v>19</v>
      </c>
      <c r="I486" s="28" t="s">
        <v>14</v>
      </c>
      <c r="J486" s="28" t="s">
        <v>8522</v>
      </c>
      <c r="K486" s="62" t="s">
        <v>7739</v>
      </c>
      <c r="L486" s="18"/>
    </row>
    <row r="487" spans="1:12" ht="20.100000000000001" customHeight="1" x14ac:dyDescent="0.15">
      <c r="A487" s="27">
        <f t="shared" si="7"/>
        <v>485</v>
      </c>
      <c r="B487" s="28" t="s">
        <v>3295</v>
      </c>
      <c r="C487" s="28" t="s">
        <v>11</v>
      </c>
      <c r="D487" s="28" t="s">
        <v>21</v>
      </c>
      <c r="E487" s="28" t="s">
        <v>3296</v>
      </c>
      <c r="F487" s="63" t="s">
        <v>210</v>
      </c>
      <c r="G487" s="63" t="s">
        <v>3294</v>
      </c>
      <c r="H487" s="28" t="s">
        <v>19</v>
      </c>
      <c r="I487" s="28" t="s">
        <v>14</v>
      </c>
      <c r="J487" s="28" t="s">
        <v>8523</v>
      </c>
      <c r="K487" s="62" t="s">
        <v>7739</v>
      </c>
      <c r="L487" s="18"/>
    </row>
    <row r="488" spans="1:12" ht="20.100000000000001" customHeight="1" x14ac:dyDescent="0.15">
      <c r="A488" s="27">
        <f t="shared" si="7"/>
        <v>486</v>
      </c>
      <c r="B488" s="28" t="s">
        <v>3914</v>
      </c>
      <c r="C488" s="28" t="s">
        <v>34</v>
      </c>
      <c r="D488" s="28" t="s">
        <v>21</v>
      </c>
      <c r="E488" s="28" t="s">
        <v>8520</v>
      </c>
      <c r="F488" s="63" t="s">
        <v>210</v>
      </c>
      <c r="G488" s="63" t="s">
        <v>216</v>
      </c>
      <c r="H488" s="28" t="s">
        <v>19</v>
      </c>
      <c r="I488" s="28" t="s">
        <v>14</v>
      </c>
      <c r="J488" s="28" t="s">
        <v>8521</v>
      </c>
      <c r="K488" s="62" t="s">
        <v>7739</v>
      </c>
      <c r="L488" s="18"/>
    </row>
    <row r="489" spans="1:12" ht="20.100000000000001" customHeight="1" x14ac:dyDescent="0.15">
      <c r="A489" s="27">
        <f t="shared" si="7"/>
        <v>487</v>
      </c>
      <c r="B489" s="28" t="s">
        <v>214</v>
      </c>
      <c r="C489" s="28" t="s">
        <v>34</v>
      </c>
      <c r="D489" s="28" t="s">
        <v>21</v>
      </c>
      <c r="E489" s="28" t="s">
        <v>215</v>
      </c>
      <c r="F489" s="63" t="s">
        <v>210</v>
      </c>
      <c r="G489" s="63" t="s">
        <v>216</v>
      </c>
      <c r="H489" s="28" t="s">
        <v>17</v>
      </c>
      <c r="I489" s="28" t="s">
        <v>14</v>
      </c>
      <c r="J489" s="28" t="s">
        <v>7978</v>
      </c>
      <c r="K489" s="62" t="s">
        <v>7739</v>
      </c>
      <c r="L489" s="18"/>
    </row>
    <row r="490" spans="1:12" ht="20.100000000000001" customHeight="1" x14ac:dyDescent="0.15">
      <c r="A490" s="27">
        <f t="shared" si="7"/>
        <v>488</v>
      </c>
      <c r="B490" s="28" t="s">
        <v>8516</v>
      </c>
      <c r="C490" s="28" t="s">
        <v>11</v>
      </c>
      <c r="D490" s="28" t="s">
        <v>21</v>
      </c>
      <c r="E490" s="28" t="s">
        <v>8517</v>
      </c>
      <c r="F490" s="63" t="s">
        <v>210</v>
      </c>
      <c r="G490" s="63" t="s">
        <v>3324</v>
      </c>
      <c r="H490" s="28" t="s">
        <v>19</v>
      </c>
      <c r="I490" s="28" t="s">
        <v>18</v>
      </c>
      <c r="J490" s="28" t="s">
        <v>8518</v>
      </c>
      <c r="K490" s="62" t="s">
        <v>7739</v>
      </c>
      <c r="L490" s="18"/>
    </row>
    <row r="491" spans="1:12" ht="20.100000000000001" customHeight="1" x14ac:dyDescent="0.15">
      <c r="A491" s="27">
        <f t="shared" si="7"/>
        <v>489</v>
      </c>
      <c r="B491" s="28" t="s">
        <v>7329</v>
      </c>
      <c r="C491" s="28" t="s">
        <v>34</v>
      </c>
      <c r="D491" s="28" t="s">
        <v>21</v>
      </c>
      <c r="E491" s="28" t="s">
        <v>7330</v>
      </c>
      <c r="F491" s="63" t="s">
        <v>210</v>
      </c>
      <c r="G491" s="63" t="s">
        <v>3324</v>
      </c>
      <c r="H491" s="28" t="s">
        <v>19</v>
      </c>
      <c r="I491" s="28" t="s">
        <v>14</v>
      </c>
      <c r="J491" s="28" t="s">
        <v>8519</v>
      </c>
      <c r="K491" s="62" t="s">
        <v>7739</v>
      </c>
      <c r="L491" s="18"/>
    </row>
    <row r="492" spans="1:12" ht="20.100000000000001" customHeight="1" x14ac:dyDescent="0.15">
      <c r="A492" s="27">
        <f t="shared" si="7"/>
        <v>490</v>
      </c>
      <c r="B492" s="28" t="s">
        <v>3337</v>
      </c>
      <c r="C492" s="28" t="s">
        <v>34</v>
      </c>
      <c r="D492" s="28" t="s">
        <v>21</v>
      </c>
      <c r="E492" s="28" t="s">
        <v>3338</v>
      </c>
      <c r="F492" s="63" t="s">
        <v>210</v>
      </c>
      <c r="G492" s="63" t="s">
        <v>3339</v>
      </c>
      <c r="H492" s="28" t="s">
        <v>19</v>
      </c>
      <c r="I492" s="28" t="s">
        <v>14</v>
      </c>
      <c r="J492" s="28" t="s">
        <v>64</v>
      </c>
      <c r="K492" s="62" t="s">
        <v>7739</v>
      </c>
      <c r="L492" s="18"/>
    </row>
    <row r="493" spans="1:12" ht="20.100000000000001" customHeight="1" x14ac:dyDescent="0.15">
      <c r="A493" s="27">
        <f t="shared" si="7"/>
        <v>491</v>
      </c>
      <c r="B493" s="28" t="s">
        <v>2273</v>
      </c>
      <c r="C493" s="28" t="s">
        <v>11</v>
      </c>
      <c r="D493" s="28" t="s">
        <v>21</v>
      </c>
      <c r="E493" s="28" t="s">
        <v>8511</v>
      </c>
      <c r="F493" s="63" t="s">
        <v>210</v>
      </c>
      <c r="G493" s="63" t="s">
        <v>3339</v>
      </c>
      <c r="H493" s="28" t="s">
        <v>19</v>
      </c>
      <c r="I493" s="28" t="s">
        <v>14</v>
      </c>
      <c r="J493" s="28" t="s">
        <v>8512</v>
      </c>
      <c r="K493" s="62" t="s">
        <v>7739</v>
      </c>
      <c r="L493" s="18"/>
    </row>
    <row r="494" spans="1:12" ht="20.100000000000001" customHeight="1" x14ac:dyDescent="0.15">
      <c r="A494" s="27">
        <f t="shared" si="7"/>
        <v>492</v>
      </c>
      <c r="B494" s="28" t="s">
        <v>8513</v>
      </c>
      <c r="C494" s="28" t="s">
        <v>34</v>
      </c>
      <c r="D494" s="28" t="s">
        <v>52</v>
      </c>
      <c r="E494" s="28" t="s">
        <v>8514</v>
      </c>
      <c r="F494" s="63" t="s">
        <v>210</v>
      </c>
      <c r="G494" s="63" t="s">
        <v>3339</v>
      </c>
      <c r="H494" s="28" t="s">
        <v>19</v>
      </c>
      <c r="I494" s="28" t="s">
        <v>14</v>
      </c>
      <c r="J494" s="28" t="s">
        <v>8515</v>
      </c>
      <c r="K494" s="62" t="s">
        <v>7739</v>
      </c>
      <c r="L494" s="18"/>
    </row>
    <row r="495" spans="1:12" ht="20.100000000000001" customHeight="1" x14ac:dyDescent="0.15">
      <c r="A495" s="27">
        <f t="shared" si="7"/>
        <v>493</v>
      </c>
      <c r="B495" s="28" t="s">
        <v>6593</v>
      </c>
      <c r="C495" s="28" t="s">
        <v>34</v>
      </c>
      <c r="D495" s="28" t="s">
        <v>21</v>
      </c>
      <c r="E495" s="28" t="s">
        <v>6594</v>
      </c>
      <c r="F495" s="63" t="s">
        <v>210</v>
      </c>
      <c r="G495" s="63" t="s">
        <v>221</v>
      </c>
      <c r="H495" s="28" t="s">
        <v>17</v>
      </c>
      <c r="I495" s="28" t="s">
        <v>14</v>
      </c>
      <c r="J495" s="28" t="s">
        <v>8509</v>
      </c>
      <c r="K495" s="62" t="s">
        <v>7739</v>
      </c>
      <c r="L495" s="18"/>
    </row>
    <row r="496" spans="1:12" ht="20.100000000000001" customHeight="1" x14ac:dyDescent="0.15">
      <c r="A496" s="27">
        <f t="shared" si="7"/>
        <v>494</v>
      </c>
      <c r="B496" s="28" t="s">
        <v>5906</v>
      </c>
      <c r="C496" s="28" t="s">
        <v>34</v>
      </c>
      <c r="D496" s="28" t="s">
        <v>21</v>
      </c>
      <c r="E496" s="28" t="s">
        <v>5905</v>
      </c>
      <c r="F496" s="63" t="s">
        <v>210</v>
      </c>
      <c r="G496" s="63" t="s">
        <v>221</v>
      </c>
      <c r="H496" s="28" t="s">
        <v>17</v>
      </c>
      <c r="I496" s="28" t="s">
        <v>14</v>
      </c>
      <c r="J496" s="28" t="s">
        <v>8510</v>
      </c>
      <c r="K496" s="62" t="s">
        <v>7739</v>
      </c>
      <c r="L496" s="18"/>
    </row>
    <row r="497" spans="1:12" ht="20.100000000000001" customHeight="1" x14ac:dyDescent="0.15">
      <c r="A497" s="27">
        <f t="shared" si="7"/>
        <v>495</v>
      </c>
      <c r="B497" s="28" t="s">
        <v>5916</v>
      </c>
      <c r="C497" s="28" t="s">
        <v>34</v>
      </c>
      <c r="D497" s="28" t="s">
        <v>21</v>
      </c>
      <c r="E497" s="28" t="s">
        <v>5915</v>
      </c>
      <c r="F497" s="63" t="s">
        <v>210</v>
      </c>
      <c r="G497" s="63" t="s">
        <v>3344</v>
      </c>
      <c r="H497" s="28" t="s">
        <v>19</v>
      </c>
      <c r="I497" s="28" t="s">
        <v>18</v>
      </c>
      <c r="J497" s="28" t="s">
        <v>8507</v>
      </c>
      <c r="K497" s="62" t="s">
        <v>7739</v>
      </c>
      <c r="L497" s="18"/>
    </row>
    <row r="498" spans="1:12" ht="20.100000000000001" customHeight="1" x14ac:dyDescent="0.15">
      <c r="A498" s="27">
        <f t="shared" si="7"/>
        <v>496</v>
      </c>
      <c r="B498" s="28" t="s">
        <v>7335</v>
      </c>
      <c r="C498" s="28" t="s">
        <v>34</v>
      </c>
      <c r="D498" s="28" t="s">
        <v>21</v>
      </c>
      <c r="E498" s="28" t="s">
        <v>7336</v>
      </c>
      <c r="F498" s="63" t="s">
        <v>210</v>
      </c>
      <c r="G498" s="63" t="s">
        <v>3344</v>
      </c>
      <c r="H498" s="28" t="s">
        <v>19</v>
      </c>
      <c r="I498" s="28" t="s">
        <v>14</v>
      </c>
      <c r="J498" s="28" t="s">
        <v>8508</v>
      </c>
      <c r="K498" s="62" t="s">
        <v>7739</v>
      </c>
      <c r="L498" s="18"/>
    </row>
    <row r="499" spans="1:12" ht="20.100000000000001" customHeight="1" x14ac:dyDescent="0.15">
      <c r="A499" s="27">
        <f t="shared" si="7"/>
        <v>497</v>
      </c>
      <c r="B499" s="28" t="s">
        <v>8504</v>
      </c>
      <c r="C499" s="28" t="s">
        <v>34</v>
      </c>
      <c r="D499" s="28" t="s">
        <v>21</v>
      </c>
      <c r="E499" s="28" t="s">
        <v>8505</v>
      </c>
      <c r="F499" s="63" t="s">
        <v>210</v>
      </c>
      <c r="G499" s="63" t="s">
        <v>3371</v>
      </c>
      <c r="H499" s="28" t="s">
        <v>19</v>
      </c>
      <c r="I499" s="28" t="s">
        <v>14</v>
      </c>
      <c r="J499" s="28" t="s">
        <v>8506</v>
      </c>
      <c r="K499" s="62" t="s">
        <v>7739</v>
      </c>
      <c r="L499" s="18"/>
    </row>
    <row r="500" spans="1:12" ht="20.100000000000001" customHeight="1" x14ac:dyDescent="0.15">
      <c r="A500" s="27">
        <f t="shared" si="7"/>
        <v>498</v>
      </c>
      <c r="B500" s="28" t="s">
        <v>8498</v>
      </c>
      <c r="C500" s="28" t="s">
        <v>34</v>
      </c>
      <c r="D500" s="28" t="s">
        <v>133</v>
      </c>
      <c r="E500" s="28" t="s">
        <v>8499</v>
      </c>
      <c r="F500" s="63" t="s">
        <v>210</v>
      </c>
      <c r="G500" s="63" t="s">
        <v>6605</v>
      </c>
      <c r="H500" s="28" t="s">
        <v>15</v>
      </c>
      <c r="I500" s="28" t="s">
        <v>14</v>
      </c>
      <c r="J500" s="28" t="s">
        <v>8500</v>
      </c>
      <c r="K500" s="62" t="s">
        <v>7739</v>
      </c>
      <c r="L500" s="18"/>
    </row>
    <row r="501" spans="1:12" ht="20.100000000000001" customHeight="1" x14ac:dyDescent="0.15">
      <c r="A501" s="27">
        <f t="shared" si="7"/>
        <v>499</v>
      </c>
      <c r="B501" s="28" t="s">
        <v>8501</v>
      </c>
      <c r="C501" s="28" t="s">
        <v>11</v>
      </c>
      <c r="D501" s="28" t="s">
        <v>21</v>
      </c>
      <c r="E501" s="28" t="s">
        <v>8502</v>
      </c>
      <c r="F501" s="63" t="s">
        <v>210</v>
      </c>
      <c r="G501" s="63" t="s">
        <v>6605</v>
      </c>
      <c r="H501" s="28" t="s">
        <v>19</v>
      </c>
      <c r="I501" s="28" t="s">
        <v>18</v>
      </c>
      <c r="J501" s="28" t="s">
        <v>8503</v>
      </c>
      <c r="K501" s="62" t="s">
        <v>7739</v>
      </c>
      <c r="L501" s="18"/>
    </row>
    <row r="502" spans="1:12" ht="20.100000000000001" customHeight="1" x14ac:dyDescent="0.15">
      <c r="A502" s="27">
        <f t="shared" si="7"/>
        <v>500</v>
      </c>
      <c r="B502" s="28" t="s">
        <v>3381</v>
      </c>
      <c r="C502" s="28" t="s">
        <v>34</v>
      </c>
      <c r="D502" s="28" t="s">
        <v>21</v>
      </c>
      <c r="E502" s="28" t="s">
        <v>3382</v>
      </c>
      <c r="F502" s="63" t="s">
        <v>226</v>
      </c>
      <c r="G502" s="63" t="s">
        <v>227</v>
      </c>
      <c r="H502" s="28" t="s">
        <v>19</v>
      </c>
      <c r="I502" s="28" t="s">
        <v>14</v>
      </c>
      <c r="J502" s="28" t="s">
        <v>8493</v>
      </c>
      <c r="K502" s="62" t="s">
        <v>7739</v>
      </c>
      <c r="L502" s="18"/>
    </row>
    <row r="503" spans="1:12" ht="20.100000000000001" customHeight="1" x14ac:dyDescent="0.15">
      <c r="A503" s="27">
        <f t="shared" si="7"/>
        <v>501</v>
      </c>
      <c r="B503" s="28" t="s">
        <v>6612</v>
      </c>
      <c r="C503" s="28" t="s">
        <v>34</v>
      </c>
      <c r="D503" s="28" t="s">
        <v>52</v>
      </c>
      <c r="E503" s="28" t="s">
        <v>6613</v>
      </c>
      <c r="F503" s="63" t="s">
        <v>226</v>
      </c>
      <c r="G503" s="63" t="s">
        <v>227</v>
      </c>
      <c r="H503" s="28" t="s">
        <v>17</v>
      </c>
      <c r="I503" s="28" t="s">
        <v>18</v>
      </c>
      <c r="J503" s="28" t="s">
        <v>8494</v>
      </c>
      <c r="K503" s="62" t="s">
        <v>7739</v>
      </c>
      <c r="L503" s="18"/>
    </row>
    <row r="504" spans="1:12" ht="20.100000000000001" customHeight="1" x14ac:dyDescent="0.15">
      <c r="A504" s="27">
        <f t="shared" si="7"/>
        <v>502</v>
      </c>
      <c r="B504" s="28" t="s">
        <v>8495</v>
      </c>
      <c r="C504" s="28" t="s">
        <v>34</v>
      </c>
      <c r="D504" s="28" t="s">
        <v>21</v>
      </c>
      <c r="E504" s="28" t="s">
        <v>8496</v>
      </c>
      <c r="F504" s="63" t="s">
        <v>226</v>
      </c>
      <c r="G504" s="63" t="s">
        <v>227</v>
      </c>
      <c r="H504" s="28" t="s">
        <v>17</v>
      </c>
      <c r="I504" s="28" t="s">
        <v>14</v>
      </c>
      <c r="J504" s="28" t="s">
        <v>8497</v>
      </c>
      <c r="K504" s="62" t="s">
        <v>7739</v>
      </c>
      <c r="L504" s="18"/>
    </row>
    <row r="505" spans="1:12" ht="20.100000000000001" customHeight="1" x14ac:dyDescent="0.15">
      <c r="A505" s="27">
        <f t="shared" si="7"/>
        <v>503</v>
      </c>
      <c r="B505" s="28" t="s">
        <v>8489</v>
      </c>
      <c r="C505" s="28" t="s">
        <v>34</v>
      </c>
      <c r="D505" s="28" t="s">
        <v>21</v>
      </c>
      <c r="E505" s="28" t="s">
        <v>8490</v>
      </c>
      <c r="F505" s="63" t="s">
        <v>226</v>
      </c>
      <c r="G505" s="63" t="s">
        <v>3387</v>
      </c>
      <c r="H505" s="28" t="s">
        <v>19</v>
      </c>
      <c r="I505" s="28" t="s">
        <v>16</v>
      </c>
      <c r="J505" s="28" t="s">
        <v>8491</v>
      </c>
      <c r="K505" s="62" t="s">
        <v>7739</v>
      </c>
      <c r="L505" s="18"/>
    </row>
    <row r="506" spans="1:12" ht="20.100000000000001" customHeight="1" x14ac:dyDescent="0.15">
      <c r="A506" s="27">
        <f t="shared" si="7"/>
        <v>504</v>
      </c>
      <c r="B506" s="28" t="s">
        <v>3388</v>
      </c>
      <c r="C506" s="28" t="s">
        <v>34</v>
      </c>
      <c r="D506" s="28" t="s">
        <v>21</v>
      </c>
      <c r="E506" s="28" t="s">
        <v>3389</v>
      </c>
      <c r="F506" s="63" t="s">
        <v>226</v>
      </c>
      <c r="G506" s="63" t="s">
        <v>3387</v>
      </c>
      <c r="H506" s="28" t="s">
        <v>19</v>
      </c>
      <c r="I506" s="28" t="s">
        <v>14</v>
      </c>
      <c r="J506" s="28" t="s">
        <v>8492</v>
      </c>
      <c r="K506" s="62" t="s">
        <v>7739</v>
      </c>
      <c r="L506" s="18"/>
    </row>
    <row r="507" spans="1:12" ht="20.100000000000001" customHeight="1" x14ac:dyDescent="0.15">
      <c r="A507" s="27">
        <f t="shared" si="7"/>
        <v>505</v>
      </c>
      <c r="B507" s="28" t="s">
        <v>3398</v>
      </c>
      <c r="C507" s="28" t="s">
        <v>34</v>
      </c>
      <c r="D507" s="28" t="s">
        <v>21</v>
      </c>
      <c r="E507" s="28" t="s">
        <v>3399</v>
      </c>
      <c r="F507" s="63" t="s">
        <v>226</v>
      </c>
      <c r="G507" s="63" t="s">
        <v>3387</v>
      </c>
      <c r="H507" s="28" t="s">
        <v>19</v>
      </c>
      <c r="I507" s="28" t="s">
        <v>14</v>
      </c>
      <c r="J507" s="28" t="s">
        <v>8492</v>
      </c>
      <c r="K507" s="62" t="s">
        <v>7739</v>
      </c>
      <c r="L507" s="18"/>
    </row>
    <row r="508" spans="1:12" ht="20.100000000000001" customHeight="1" x14ac:dyDescent="0.15">
      <c r="A508" s="27">
        <f t="shared" si="7"/>
        <v>506</v>
      </c>
      <c r="B508" s="28" t="s">
        <v>3406</v>
      </c>
      <c r="C508" s="28" t="s">
        <v>34</v>
      </c>
      <c r="D508" s="28" t="s">
        <v>21</v>
      </c>
      <c r="E508" s="28" t="s">
        <v>3407</v>
      </c>
      <c r="F508" s="63" t="s">
        <v>226</v>
      </c>
      <c r="G508" s="63" t="s">
        <v>3408</v>
      </c>
      <c r="H508" s="28" t="s">
        <v>19</v>
      </c>
      <c r="I508" s="28" t="s">
        <v>14</v>
      </c>
      <c r="J508" s="28" t="s">
        <v>8483</v>
      </c>
      <c r="K508" s="62" t="s">
        <v>7739</v>
      </c>
      <c r="L508" s="18"/>
    </row>
    <row r="509" spans="1:12" ht="20.100000000000001" customHeight="1" x14ac:dyDescent="0.15">
      <c r="A509" s="27">
        <f t="shared" si="7"/>
        <v>507</v>
      </c>
      <c r="B509" s="28" t="s">
        <v>8484</v>
      </c>
      <c r="C509" s="28" t="s">
        <v>34</v>
      </c>
      <c r="D509" s="28" t="s">
        <v>52</v>
      </c>
      <c r="E509" s="28" t="s">
        <v>8485</v>
      </c>
      <c r="F509" s="63" t="s">
        <v>226</v>
      </c>
      <c r="G509" s="63" t="s">
        <v>3408</v>
      </c>
      <c r="H509" s="28" t="s">
        <v>19</v>
      </c>
      <c r="I509" s="28" t="s">
        <v>14</v>
      </c>
      <c r="J509" s="28" t="s">
        <v>8483</v>
      </c>
      <c r="K509" s="62" t="s">
        <v>7739</v>
      </c>
      <c r="L509" s="18"/>
    </row>
    <row r="510" spans="1:12" ht="20.100000000000001" customHeight="1" x14ac:dyDescent="0.15">
      <c r="A510" s="27">
        <f t="shared" si="7"/>
        <v>508</v>
      </c>
      <c r="B510" s="28" t="s">
        <v>8486</v>
      </c>
      <c r="C510" s="28" t="s">
        <v>34</v>
      </c>
      <c r="D510" s="28" t="s">
        <v>21</v>
      </c>
      <c r="E510" s="28" t="s">
        <v>8487</v>
      </c>
      <c r="F510" s="63" t="s">
        <v>226</v>
      </c>
      <c r="G510" s="63" t="s">
        <v>3408</v>
      </c>
      <c r="H510" s="28" t="s">
        <v>19</v>
      </c>
      <c r="I510" s="28" t="s">
        <v>14</v>
      </c>
      <c r="J510" s="28" t="s">
        <v>8488</v>
      </c>
      <c r="K510" s="62" t="s">
        <v>7739</v>
      </c>
      <c r="L510" s="18"/>
    </row>
    <row r="511" spans="1:12" ht="20.100000000000001" customHeight="1" x14ac:dyDescent="0.15">
      <c r="A511" s="27">
        <f t="shared" si="7"/>
        <v>509</v>
      </c>
      <c r="B511" s="28" t="s">
        <v>8474</v>
      </c>
      <c r="C511" s="28" t="s">
        <v>34</v>
      </c>
      <c r="D511" s="28" t="s">
        <v>21</v>
      </c>
      <c r="E511" s="28" t="s">
        <v>8475</v>
      </c>
      <c r="F511" s="63" t="s">
        <v>226</v>
      </c>
      <c r="G511" s="63" t="s">
        <v>7343</v>
      </c>
      <c r="H511" s="28" t="s">
        <v>19</v>
      </c>
      <c r="I511" s="28" t="s">
        <v>14</v>
      </c>
      <c r="J511" s="28" t="s">
        <v>8476</v>
      </c>
      <c r="K511" s="62" t="s">
        <v>7739</v>
      </c>
      <c r="L511" s="18"/>
    </row>
    <row r="512" spans="1:12" ht="20.100000000000001" customHeight="1" x14ac:dyDescent="0.15">
      <c r="A512" s="27">
        <f t="shared" si="7"/>
        <v>510</v>
      </c>
      <c r="B512" s="28" t="s">
        <v>8477</v>
      </c>
      <c r="C512" s="28" t="s">
        <v>34</v>
      </c>
      <c r="D512" s="28" t="s">
        <v>21</v>
      </c>
      <c r="E512" s="28" t="s">
        <v>8478</v>
      </c>
      <c r="F512" s="63" t="s">
        <v>226</v>
      </c>
      <c r="G512" s="63" t="s">
        <v>7343</v>
      </c>
      <c r="H512" s="28" t="s">
        <v>19</v>
      </c>
      <c r="I512" s="28" t="s">
        <v>14</v>
      </c>
      <c r="J512" s="28" t="s">
        <v>8479</v>
      </c>
      <c r="K512" s="62" t="s">
        <v>7739</v>
      </c>
      <c r="L512" s="18"/>
    </row>
    <row r="513" spans="1:12" ht="20.100000000000001" customHeight="1" x14ac:dyDescent="0.15">
      <c r="A513" s="27">
        <f t="shared" si="7"/>
        <v>511</v>
      </c>
      <c r="B513" s="28" t="s">
        <v>8480</v>
      </c>
      <c r="C513" s="28" t="s">
        <v>34</v>
      </c>
      <c r="D513" s="28" t="s">
        <v>21</v>
      </c>
      <c r="E513" s="28" t="s">
        <v>8481</v>
      </c>
      <c r="F513" s="63" t="s">
        <v>226</v>
      </c>
      <c r="G513" s="63" t="s">
        <v>7343</v>
      </c>
      <c r="H513" s="28" t="s">
        <v>17</v>
      </c>
      <c r="I513" s="28" t="s">
        <v>14</v>
      </c>
      <c r="J513" s="28" t="s">
        <v>8482</v>
      </c>
      <c r="K513" s="62" t="s">
        <v>7739</v>
      </c>
      <c r="L513" s="18"/>
    </row>
    <row r="514" spans="1:12" ht="20.100000000000001" customHeight="1" x14ac:dyDescent="0.15">
      <c r="A514" s="27">
        <f t="shared" si="7"/>
        <v>512</v>
      </c>
      <c r="B514" s="28" t="s">
        <v>8468</v>
      </c>
      <c r="C514" s="28" t="s">
        <v>34</v>
      </c>
      <c r="D514" s="28" t="s">
        <v>21</v>
      </c>
      <c r="E514" s="28" t="s">
        <v>8469</v>
      </c>
      <c r="F514" s="63" t="s">
        <v>226</v>
      </c>
      <c r="G514" s="63" t="s">
        <v>3412</v>
      </c>
      <c r="H514" s="28" t="s">
        <v>17</v>
      </c>
      <c r="I514" s="28" t="s">
        <v>16</v>
      </c>
      <c r="J514" s="28" t="s">
        <v>8470</v>
      </c>
      <c r="K514" s="62" t="s">
        <v>7739</v>
      </c>
      <c r="L514" s="18"/>
    </row>
    <row r="515" spans="1:12" ht="20.100000000000001" customHeight="1" x14ac:dyDescent="0.15">
      <c r="A515" s="27">
        <f t="shared" si="7"/>
        <v>513</v>
      </c>
      <c r="B515" s="28" t="s">
        <v>3415</v>
      </c>
      <c r="C515" s="28" t="s">
        <v>34</v>
      </c>
      <c r="D515" s="28" t="s">
        <v>21</v>
      </c>
      <c r="E515" s="28" t="s">
        <v>3416</v>
      </c>
      <c r="F515" s="63" t="s">
        <v>226</v>
      </c>
      <c r="G515" s="63" t="s">
        <v>3412</v>
      </c>
      <c r="H515" s="28" t="s">
        <v>17</v>
      </c>
      <c r="I515" s="28" t="s">
        <v>14</v>
      </c>
      <c r="J515" s="28" t="s">
        <v>8470</v>
      </c>
      <c r="K515" s="62" t="s">
        <v>7739</v>
      </c>
      <c r="L515" s="18"/>
    </row>
    <row r="516" spans="1:12" ht="20.100000000000001" customHeight="1" x14ac:dyDescent="0.15">
      <c r="A516" s="27">
        <f t="shared" ref="A516:A579" si="8">ROW()-2</f>
        <v>514</v>
      </c>
      <c r="B516" s="28" t="s">
        <v>8471</v>
      </c>
      <c r="C516" s="28" t="s">
        <v>11</v>
      </c>
      <c r="D516" s="28" t="s">
        <v>21</v>
      </c>
      <c r="E516" s="28" t="s">
        <v>8472</v>
      </c>
      <c r="F516" s="63" t="s">
        <v>226</v>
      </c>
      <c r="G516" s="63" t="s">
        <v>3412</v>
      </c>
      <c r="H516" s="28" t="s">
        <v>17</v>
      </c>
      <c r="I516" s="28" t="s">
        <v>14</v>
      </c>
      <c r="J516" s="28" t="s">
        <v>8473</v>
      </c>
      <c r="K516" s="62" t="s">
        <v>7739</v>
      </c>
      <c r="L516" s="18"/>
    </row>
    <row r="517" spans="1:12" ht="20.100000000000001" customHeight="1" x14ac:dyDescent="0.15">
      <c r="A517" s="27">
        <f t="shared" si="8"/>
        <v>515</v>
      </c>
      <c r="B517" s="28" t="s">
        <v>3442</v>
      </c>
      <c r="C517" s="28" t="s">
        <v>34</v>
      </c>
      <c r="D517" s="28" t="s">
        <v>21</v>
      </c>
      <c r="E517" s="28" t="s">
        <v>3443</v>
      </c>
      <c r="F517" s="63" t="s">
        <v>226</v>
      </c>
      <c r="G517" s="63" t="s">
        <v>3423</v>
      </c>
      <c r="H517" s="28" t="s">
        <v>19</v>
      </c>
      <c r="I517" s="28" t="s">
        <v>14</v>
      </c>
      <c r="J517" s="28" t="s">
        <v>8464</v>
      </c>
      <c r="K517" s="62" t="s">
        <v>7739</v>
      </c>
      <c r="L517" s="18"/>
    </row>
    <row r="518" spans="1:12" ht="20.100000000000001" customHeight="1" x14ac:dyDescent="0.15">
      <c r="A518" s="27">
        <f t="shared" si="8"/>
        <v>516</v>
      </c>
      <c r="B518" s="28" t="s">
        <v>8465</v>
      </c>
      <c r="C518" s="28" t="s">
        <v>11</v>
      </c>
      <c r="D518" s="28" t="s">
        <v>52</v>
      </c>
      <c r="E518" s="28" t="s">
        <v>8466</v>
      </c>
      <c r="F518" s="63" t="s">
        <v>226</v>
      </c>
      <c r="G518" s="63" t="s">
        <v>3423</v>
      </c>
      <c r="H518" s="28" t="s">
        <v>17</v>
      </c>
      <c r="I518" s="28" t="s">
        <v>14</v>
      </c>
      <c r="J518" s="28" t="s">
        <v>8467</v>
      </c>
      <c r="K518" s="62" t="s">
        <v>7739</v>
      </c>
      <c r="L518" s="18"/>
    </row>
    <row r="519" spans="1:12" ht="20.100000000000001" customHeight="1" x14ac:dyDescent="0.15">
      <c r="A519" s="27">
        <f t="shared" si="8"/>
        <v>517</v>
      </c>
      <c r="B519" s="28" t="s">
        <v>3451</v>
      </c>
      <c r="C519" s="28" t="s">
        <v>34</v>
      </c>
      <c r="D519" s="28" t="s">
        <v>21</v>
      </c>
      <c r="E519" s="28" t="s">
        <v>3452</v>
      </c>
      <c r="F519" s="63" t="s">
        <v>226</v>
      </c>
      <c r="G519" s="63" t="s">
        <v>3446</v>
      </c>
      <c r="H519" s="28" t="s">
        <v>19</v>
      </c>
      <c r="I519" s="28" t="s">
        <v>14</v>
      </c>
      <c r="J519" s="28" t="s">
        <v>8457</v>
      </c>
      <c r="K519" s="62" t="s">
        <v>7739</v>
      </c>
      <c r="L519" s="18"/>
    </row>
    <row r="520" spans="1:12" ht="20.100000000000001" customHeight="1" x14ac:dyDescent="0.15">
      <c r="A520" s="27">
        <f t="shared" si="8"/>
        <v>518</v>
      </c>
      <c r="B520" s="28" t="s">
        <v>8458</v>
      </c>
      <c r="C520" s="28" t="s">
        <v>11</v>
      </c>
      <c r="D520" s="28" t="s">
        <v>21</v>
      </c>
      <c r="E520" s="28" t="s">
        <v>8459</v>
      </c>
      <c r="F520" s="63" t="s">
        <v>226</v>
      </c>
      <c r="G520" s="63" t="s">
        <v>3446</v>
      </c>
      <c r="H520" s="28" t="s">
        <v>19</v>
      </c>
      <c r="I520" s="28" t="s">
        <v>14</v>
      </c>
      <c r="J520" s="28" t="s">
        <v>8460</v>
      </c>
      <c r="K520" s="62" t="s">
        <v>7739</v>
      </c>
      <c r="L520" s="18"/>
    </row>
    <row r="521" spans="1:12" ht="20.100000000000001" customHeight="1" x14ac:dyDescent="0.15">
      <c r="A521" s="27">
        <f t="shared" si="8"/>
        <v>519</v>
      </c>
      <c r="B521" s="28" t="s">
        <v>8461</v>
      </c>
      <c r="C521" s="28" t="s">
        <v>34</v>
      </c>
      <c r="D521" s="28" t="s">
        <v>245</v>
      </c>
      <c r="E521" s="28" t="s">
        <v>8462</v>
      </c>
      <c r="F521" s="63" t="s">
        <v>226</v>
      </c>
      <c r="G521" s="63" t="s">
        <v>3446</v>
      </c>
      <c r="H521" s="28" t="s">
        <v>19</v>
      </c>
      <c r="I521" s="28" t="s">
        <v>14</v>
      </c>
      <c r="J521" s="28" t="s">
        <v>8463</v>
      </c>
      <c r="K521" s="62" t="s">
        <v>7739</v>
      </c>
      <c r="L521" s="18"/>
    </row>
    <row r="522" spans="1:12" ht="20.100000000000001" customHeight="1" x14ac:dyDescent="0.15">
      <c r="A522" s="27">
        <f t="shared" si="8"/>
        <v>520</v>
      </c>
      <c r="B522" s="28" t="s">
        <v>8448</v>
      </c>
      <c r="C522" s="28" t="s">
        <v>34</v>
      </c>
      <c r="D522" s="28" t="s">
        <v>21</v>
      </c>
      <c r="E522" s="28" t="s">
        <v>8449</v>
      </c>
      <c r="F522" s="63" t="s">
        <v>226</v>
      </c>
      <c r="G522" s="63" t="s">
        <v>7350</v>
      </c>
      <c r="H522" s="28" t="s">
        <v>15</v>
      </c>
      <c r="I522" s="28" t="s">
        <v>18</v>
      </c>
      <c r="J522" s="28" t="s">
        <v>8450</v>
      </c>
      <c r="K522" s="62" t="s">
        <v>7739</v>
      </c>
      <c r="L522" s="18"/>
    </row>
    <row r="523" spans="1:12" ht="20.100000000000001" customHeight="1" x14ac:dyDescent="0.15">
      <c r="A523" s="27">
        <f t="shared" si="8"/>
        <v>521</v>
      </c>
      <c r="B523" s="28" t="s">
        <v>8451</v>
      </c>
      <c r="C523" s="28" t="s">
        <v>34</v>
      </c>
      <c r="D523" s="28" t="s">
        <v>52</v>
      </c>
      <c r="E523" s="28" t="s">
        <v>8452</v>
      </c>
      <c r="F523" s="63" t="s">
        <v>226</v>
      </c>
      <c r="G523" s="63" t="s">
        <v>7350</v>
      </c>
      <c r="H523" s="28" t="s">
        <v>19</v>
      </c>
      <c r="I523" s="28" t="s">
        <v>18</v>
      </c>
      <c r="J523" s="28" t="s">
        <v>8453</v>
      </c>
      <c r="K523" s="62" t="s">
        <v>7739</v>
      </c>
      <c r="L523" s="18"/>
    </row>
    <row r="524" spans="1:12" ht="20.100000000000001" customHeight="1" x14ac:dyDescent="0.15">
      <c r="A524" s="27">
        <f t="shared" si="8"/>
        <v>522</v>
      </c>
      <c r="B524" s="28" t="s">
        <v>8454</v>
      </c>
      <c r="C524" s="28" t="s">
        <v>11</v>
      </c>
      <c r="D524" s="28" t="s">
        <v>21</v>
      </c>
      <c r="E524" s="28" t="s">
        <v>8455</v>
      </c>
      <c r="F524" s="63" t="s">
        <v>226</v>
      </c>
      <c r="G524" s="63" t="s">
        <v>7350</v>
      </c>
      <c r="H524" s="28" t="s">
        <v>19</v>
      </c>
      <c r="I524" s="28" t="s">
        <v>18</v>
      </c>
      <c r="J524" s="28" t="s">
        <v>8456</v>
      </c>
      <c r="K524" s="62" t="s">
        <v>7739</v>
      </c>
      <c r="L524" s="18"/>
    </row>
    <row r="525" spans="1:12" ht="20.100000000000001" customHeight="1" x14ac:dyDescent="0.15">
      <c r="A525" s="27">
        <f t="shared" si="8"/>
        <v>523</v>
      </c>
      <c r="B525" s="28" t="s">
        <v>7351</v>
      </c>
      <c r="C525" s="28" t="s">
        <v>11</v>
      </c>
      <c r="D525" s="28" t="s">
        <v>21</v>
      </c>
      <c r="E525" s="28" t="s">
        <v>7352</v>
      </c>
      <c r="F525" s="63" t="s">
        <v>226</v>
      </c>
      <c r="G525" s="63" t="s">
        <v>7353</v>
      </c>
      <c r="H525" s="28" t="s">
        <v>19</v>
      </c>
      <c r="I525" s="28" t="s">
        <v>14</v>
      </c>
      <c r="J525" s="28" t="s">
        <v>64</v>
      </c>
      <c r="K525" s="62" t="s">
        <v>7739</v>
      </c>
      <c r="L525" s="18"/>
    </row>
    <row r="526" spans="1:12" ht="20.100000000000001" customHeight="1" x14ac:dyDescent="0.15">
      <c r="A526" s="27">
        <f t="shared" si="8"/>
        <v>524</v>
      </c>
      <c r="B526" s="28" t="s">
        <v>8445</v>
      </c>
      <c r="C526" s="28" t="s">
        <v>34</v>
      </c>
      <c r="D526" s="28" t="s">
        <v>357</v>
      </c>
      <c r="E526" s="28" t="s">
        <v>8446</v>
      </c>
      <c r="F526" s="63" t="s">
        <v>226</v>
      </c>
      <c r="G526" s="63" t="s">
        <v>7353</v>
      </c>
      <c r="H526" s="28" t="s">
        <v>19</v>
      </c>
      <c r="I526" s="28" t="s">
        <v>14</v>
      </c>
      <c r="J526" s="28" t="s">
        <v>8447</v>
      </c>
      <c r="K526" s="62" t="s">
        <v>7739</v>
      </c>
      <c r="L526" s="18"/>
    </row>
    <row r="527" spans="1:12" ht="20.100000000000001" customHeight="1" x14ac:dyDescent="0.15">
      <c r="A527" s="27">
        <f t="shared" si="8"/>
        <v>525</v>
      </c>
      <c r="B527" s="28" t="s">
        <v>8440</v>
      </c>
      <c r="C527" s="28" t="s">
        <v>34</v>
      </c>
      <c r="D527" s="28" t="s">
        <v>21</v>
      </c>
      <c r="E527" s="28" t="s">
        <v>8441</v>
      </c>
      <c r="F527" s="63" t="s">
        <v>226</v>
      </c>
      <c r="G527" s="63" t="s">
        <v>3455</v>
      </c>
      <c r="H527" s="28" t="s">
        <v>19</v>
      </c>
      <c r="I527" s="28" t="s">
        <v>14</v>
      </c>
      <c r="J527" s="28" t="s">
        <v>8442</v>
      </c>
      <c r="K527" s="62" t="s">
        <v>7739</v>
      </c>
      <c r="L527" s="18"/>
    </row>
    <row r="528" spans="1:12" ht="20.100000000000001" customHeight="1" x14ac:dyDescent="0.15">
      <c r="A528" s="27">
        <f t="shared" si="8"/>
        <v>526</v>
      </c>
      <c r="B528" s="28" t="s">
        <v>8443</v>
      </c>
      <c r="C528" s="28" t="s">
        <v>34</v>
      </c>
      <c r="D528" s="28" t="s">
        <v>21</v>
      </c>
      <c r="E528" s="28" t="s">
        <v>8444</v>
      </c>
      <c r="F528" s="63" t="s">
        <v>226</v>
      </c>
      <c r="G528" s="63" t="s">
        <v>3455</v>
      </c>
      <c r="H528" s="28" t="s">
        <v>19</v>
      </c>
      <c r="I528" s="28" t="s">
        <v>14</v>
      </c>
      <c r="J528" s="28" t="s">
        <v>64</v>
      </c>
      <c r="K528" s="62" t="s">
        <v>7739</v>
      </c>
      <c r="L528" s="18"/>
    </row>
    <row r="529" spans="1:12" ht="20.100000000000001" customHeight="1" x14ac:dyDescent="0.15">
      <c r="A529" s="27">
        <f t="shared" si="8"/>
        <v>527</v>
      </c>
      <c r="B529" s="28" t="s">
        <v>6628</v>
      </c>
      <c r="C529" s="28" t="s">
        <v>34</v>
      </c>
      <c r="D529" s="28" t="s">
        <v>21</v>
      </c>
      <c r="E529" s="28" t="s">
        <v>6629</v>
      </c>
      <c r="F529" s="63" t="s">
        <v>226</v>
      </c>
      <c r="G529" s="63" t="s">
        <v>240</v>
      </c>
      <c r="H529" s="28" t="s">
        <v>17</v>
      </c>
      <c r="I529" s="28" t="s">
        <v>16</v>
      </c>
      <c r="J529" s="28" t="s">
        <v>8438</v>
      </c>
      <c r="K529" s="62" t="s">
        <v>7739</v>
      </c>
      <c r="L529" s="18"/>
    </row>
    <row r="530" spans="1:12" ht="20.100000000000001" customHeight="1" x14ac:dyDescent="0.15">
      <c r="A530" s="27">
        <f t="shared" si="8"/>
        <v>528</v>
      </c>
      <c r="B530" s="28" t="s">
        <v>3458</v>
      </c>
      <c r="C530" s="28" t="s">
        <v>11</v>
      </c>
      <c r="D530" s="28" t="s">
        <v>21</v>
      </c>
      <c r="E530" s="28" t="s">
        <v>3459</v>
      </c>
      <c r="F530" s="63" t="s">
        <v>226</v>
      </c>
      <c r="G530" s="63" t="s">
        <v>240</v>
      </c>
      <c r="H530" s="28" t="s">
        <v>20</v>
      </c>
      <c r="I530" s="28" t="s">
        <v>14</v>
      </c>
      <c r="J530" s="28" t="s">
        <v>8439</v>
      </c>
      <c r="K530" s="62" t="s">
        <v>7739</v>
      </c>
      <c r="L530" s="18"/>
    </row>
    <row r="531" spans="1:12" ht="20.100000000000001" customHeight="1" x14ac:dyDescent="0.15">
      <c r="A531" s="27">
        <f t="shared" si="8"/>
        <v>529</v>
      </c>
      <c r="B531" s="28" t="s">
        <v>3477</v>
      </c>
      <c r="C531" s="28" t="s">
        <v>11</v>
      </c>
      <c r="D531" s="28" t="s">
        <v>21</v>
      </c>
      <c r="E531" s="28" t="s">
        <v>3478</v>
      </c>
      <c r="F531" s="63" t="s">
        <v>226</v>
      </c>
      <c r="G531" s="63" t="s">
        <v>3468</v>
      </c>
      <c r="H531" s="28" t="s">
        <v>17</v>
      </c>
      <c r="I531" s="28" t="s">
        <v>14</v>
      </c>
      <c r="J531" s="28" t="s">
        <v>8436</v>
      </c>
      <c r="K531" s="62" t="s">
        <v>7739</v>
      </c>
      <c r="L531" s="18"/>
    </row>
    <row r="532" spans="1:12" ht="20.100000000000001" customHeight="1" x14ac:dyDescent="0.15">
      <c r="A532" s="27">
        <f t="shared" si="8"/>
        <v>530</v>
      </c>
      <c r="B532" s="28" t="s">
        <v>3487</v>
      </c>
      <c r="C532" s="28" t="s">
        <v>34</v>
      </c>
      <c r="D532" s="28" t="s">
        <v>21</v>
      </c>
      <c r="E532" s="28" t="s">
        <v>3488</v>
      </c>
      <c r="F532" s="63" t="s">
        <v>226</v>
      </c>
      <c r="G532" s="63" t="s">
        <v>3468</v>
      </c>
      <c r="H532" s="28" t="s">
        <v>17</v>
      </c>
      <c r="I532" s="28" t="s">
        <v>16</v>
      </c>
      <c r="J532" s="28" t="s">
        <v>8437</v>
      </c>
      <c r="K532" s="62" t="s">
        <v>7739</v>
      </c>
      <c r="L532" s="18"/>
    </row>
    <row r="533" spans="1:12" ht="20.100000000000001" customHeight="1" x14ac:dyDescent="0.15">
      <c r="A533" s="27">
        <f t="shared" si="8"/>
        <v>531</v>
      </c>
      <c r="B533" s="28" t="s">
        <v>8429</v>
      </c>
      <c r="C533" s="28" t="s">
        <v>34</v>
      </c>
      <c r="D533" s="28" t="s">
        <v>21</v>
      </c>
      <c r="E533" s="28" t="s">
        <v>8430</v>
      </c>
      <c r="F533" s="63" t="s">
        <v>226</v>
      </c>
      <c r="G533" s="63" t="s">
        <v>3501</v>
      </c>
      <c r="H533" s="28" t="s">
        <v>19</v>
      </c>
      <c r="I533" s="28" t="s">
        <v>14</v>
      </c>
      <c r="J533" s="28" t="s">
        <v>8431</v>
      </c>
      <c r="K533" s="62" t="s">
        <v>7739</v>
      </c>
      <c r="L533" s="18"/>
    </row>
    <row r="534" spans="1:12" ht="20.100000000000001" customHeight="1" x14ac:dyDescent="0.15">
      <c r="A534" s="27">
        <f t="shared" si="8"/>
        <v>532</v>
      </c>
      <c r="B534" s="28" t="s">
        <v>3509</v>
      </c>
      <c r="C534" s="28" t="s">
        <v>34</v>
      </c>
      <c r="D534" s="28" t="s">
        <v>21</v>
      </c>
      <c r="E534" s="28" t="s">
        <v>3510</v>
      </c>
      <c r="F534" s="63" t="s">
        <v>226</v>
      </c>
      <c r="G534" s="63" t="s">
        <v>3501</v>
      </c>
      <c r="H534" s="28" t="s">
        <v>20</v>
      </c>
      <c r="I534" s="28" t="s">
        <v>14</v>
      </c>
      <c r="J534" s="28" t="s">
        <v>8432</v>
      </c>
      <c r="K534" s="62" t="s">
        <v>7739</v>
      </c>
      <c r="L534" s="18"/>
    </row>
    <row r="535" spans="1:12" ht="20.100000000000001" customHeight="1" x14ac:dyDescent="0.15">
      <c r="A535" s="27">
        <f t="shared" si="8"/>
        <v>533</v>
      </c>
      <c r="B535" s="28" t="s">
        <v>3499</v>
      </c>
      <c r="C535" s="28" t="s">
        <v>34</v>
      </c>
      <c r="D535" s="28" t="s">
        <v>21</v>
      </c>
      <c r="E535" s="28" t="s">
        <v>3500</v>
      </c>
      <c r="F535" s="63" t="s">
        <v>226</v>
      </c>
      <c r="G535" s="63" t="s">
        <v>3501</v>
      </c>
      <c r="H535" s="28" t="s">
        <v>20</v>
      </c>
      <c r="I535" s="28" t="s">
        <v>14</v>
      </c>
      <c r="J535" s="28" t="s">
        <v>8433</v>
      </c>
      <c r="K535" s="62" t="s">
        <v>7739</v>
      </c>
      <c r="L535" s="18"/>
    </row>
    <row r="536" spans="1:12" ht="20.100000000000001" customHeight="1" x14ac:dyDescent="0.15">
      <c r="A536" s="27">
        <f t="shared" si="8"/>
        <v>534</v>
      </c>
      <c r="B536" s="28" t="s">
        <v>8434</v>
      </c>
      <c r="C536" s="28" t="s">
        <v>34</v>
      </c>
      <c r="D536" s="28" t="s">
        <v>21</v>
      </c>
      <c r="E536" s="28" t="s">
        <v>8435</v>
      </c>
      <c r="F536" s="63" t="s">
        <v>226</v>
      </c>
      <c r="G536" s="63" t="s">
        <v>3501</v>
      </c>
      <c r="H536" s="28" t="s">
        <v>19</v>
      </c>
      <c r="I536" s="28" t="s">
        <v>14</v>
      </c>
      <c r="J536" s="28" t="s">
        <v>8433</v>
      </c>
      <c r="K536" s="62" t="s">
        <v>7739</v>
      </c>
      <c r="L536" s="18"/>
    </row>
    <row r="537" spans="1:12" ht="20.100000000000001" customHeight="1" x14ac:dyDescent="0.15">
      <c r="A537" s="27">
        <f t="shared" si="8"/>
        <v>535</v>
      </c>
      <c r="B537" s="28" t="s">
        <v>8423</v>
      </c>
      <c r="C537" s="28" t="s">
        <v>34</v>
      </c>
      <c r="D537" s="28" t="s">
        <v>21</v>
      </c>
      <c r="E537" s="28" t="s">
        <v>8424</v>
      </c>
      <c r="F537" s="63" t="s">
        <v>226</v>
      </c>
      <c r="G537" s="63" t="s">
        <v>7358</v>
      </c>
      <c r="H537" s="28" t="s">
        <v>19</v>
      </c>
      <c r="I537" s="28" t="s">
        <v>16</v>
      </c>
      <c r="J537" s="28" t="s">
        <v>8425</v>
      </c>
      <c r="K537" s="62" t="s">
        <v>7739</v>
      </c>
      <c r="L537" s="18"/>
    </row>
    <row r="538" spans="1:12" ht="20.100000000000001" customHeight="1" x14ac:dyDescent="0.15">
      <c r="A538" s="27">
        <f t="shared" si="8"/>
        <v>536</v>
      </c>
      <c r="B538" s="28" t="s">
        <v>8426</v>
      </c>
      <c r="C538" s="28" t="s">
        <v>34</v>
      </c>
      <c r="D538" s="28" t="s">
        <v>370</v>
      </c>
      <c r="E538" s="28" t="s">
        <v>8427</v>
      </c>
      <c r="F538" s="63" t="s">
        <v>226</v>
      </c>
      <c r="G538" s="63" t="s">
        <v>7358</v>
      </c>
      <c r="H538" s="28" t="s">
        <v>19</v>
      </c>
      <c r="I538" s="28" t="s">
        <v>16</v>
      </c>
      <c r="J538" s="28" t="s">
        <v>8428</v>
      </c>
      <c r="K538" s="62" t="s">
        <v>7739</v>
      </c>
      <c r="L538" s="18"/>
    </row>
    <row r="539" spans="1:12" ht="20.100000000000001" customHeight="1" x14ac:dyDescent="0.15">
      <c r="A539" s="27">
        <f t="shared" si="8"/>
        <v>537</v>
      </c>
      <c r="B539" s="28" t="s">
        <v>6638</v>
      </c>
      <c r="C539" s="28" t="s">
        <v>34</v>
      </c>
      <c r="D539" s="28" t="s">
        <v>21</v>
      </c>
      <c r="E539" s="28" t="s">
        <v>6639</v>
      </c>
      <c r="F539" s="63" t="s">
        <v>68</v>
      </c>
      <c r="G539" s="63" t="s">
        <v>249</v>
      </c>
      <c r="H539" s="28" t="s">
        <v>17</v>
      </c>
      <c r="I539" s="28" t="s">
        <v>14</v>
      </c>
      <c r="J539" s="28" t="s">
        <v>8421</v>
      </c>
      <c r="K539" s="62" t="s">
        <v>7739</v>
      </c>
      <c r="L539" s="18"/>
    </row>
    <row r="540" spans="1:12" ht="20.100000000000001" customHeight="1" x14ac:dyDescent="0.15">
      <c r="A540" s="27">
        <f t="shared" si="8"/>
        <v>538</v>
      </c>
      <c r="B540" s="28" t="s">
        <v>3515</v>
      </c>
      <c r="C540" s="28" t="s">
        <v>34</v>
      </c>
      <c r="D540" s="28" t="s">
        <v>21</v>
      </c>
      <c r="E540" s="28" t="s">
        <v>3516</v>
      </c>
      <c r="F540" s="63" t="s">
        <v>68</v>
      </c>
      <c r="G540" s="63" t="s">
        <v>249</v>
      </c>
      <c r="H540" s="28" t="s">
        <v>19</v>
      </c>
      <c r="I540" s="28" t="s">
        <v>14</v>
      </c>
      <c r="J540" s="28" t="s">
        <v>8422</v>
      </c>
      <c r="K540" s="62" t="s">
        <v>7739</v>
      </c>
      <c r="L540" s="18"/>
    </row>
    <row r="541" spans="1:12" ht="20.100000000000001" customHeight="1" x14ac:dyDescent="0.15">
      <c r="A541" s="27">
        <f t="shared" si="8"/>
        <v>539</v>
      </c>
      <c r="B541" s="28" t="s">
        <v>3523</v>
      </c>
      <c r="C541" s="28" t="s">
        <v>34</v>
      </c>
      <c r="D541" s="28" t="s">
        <v>21</v>
      </c>
      <c r="E541" s="28" t="s">
        <v>3524</v>
      </c>
      <c r="F541" s="63" t="s">
        <v>68</v>
      </c>
      <c r="G541" s="63" t="s">
        <v>69</v>
      </c>
      <c r="H541" s="28" t="s">
        <v>19</v>
      </c>
      <c r="I541" s="28" t="s">
        <v>14</v>
      </c>
      <c r="J541" s="28" t="s">
        <v>8418</v>
      </c>
      <c r="K541" s="62" t="s">
        <v>7739</v>
      </c>
      <c r="L541" s="18"/>
    </row>
    <row r="542" spans="1:12" ht="20.100000000000001" customHeight="1" x14ac:dyDescent="0.15">
      <c r="A542" s="27">
        <f t="shared" si="8"/>
        <v>540</v>
      </c>
      <c r="B542" s="28" t="s">
        <v>6642</v>
      </c>
      <c r="C542" s="28" t="s">
        <v>34</v>
      </c>
      <c r="D542" s="28" t="s">
        <v>21</v>
      </c>
      <c r="E542" s="28" t="s">
        <v>6643</v>
      </c>
      <c r="F542" s="63" t="s">
        <v>68</v>
      </c>
      <c r="G542" s="63" t="s">
        <v>69</v>
      </c>
      <c r="H542" s="28" t="s">
        <v>19</v>
      </c>
      <c r="I542" s="28" t="s">
        <v>14</v>
      </c>
      <c r="J542" s="28" t="s">
        <v>8419</v>
      </c>
      <c r="K542" s="62" t="s">
        <v>7739</v>
      </c>
      <c r="L542" s="18"/>
    </row>
    <row r="543" spans="1:12" ht="20.100000000000001" customHeight="1" x14ac:dyDescent="0.15">
      <c r="A543" s="27">
        <f t="shared" si="8"/>
        <v>541</v>
      </c>
      <c r="B543" s="28" t="s">
        <v>5944</v>
      </c>
      <c r="C543" s="28" t="s">
        <v>34</v>
      </c>
      <c r="D543" s="28" t="s">
        <v>21</v>
      </c>
      <c r="E543" s="28" t="s">
        <v>5943</v>
      </c>
      <c r="F543" s="63" t="s">
        <v>68</v>
      </c>
      <c r="G543" s="63" t="s">
        <v>69</v>
      </c>
      <c r="H543" s="28" t="s">
        <v>19</v>
      </c>
      <c r="I543" s="28" t="s">
        <v>14</v>
      </c>
      <c r="J543" s="28" t="s">
        <v>8420</v>
      </c>
      <c r="K543" s="62" t="s">
        <v>7739</v>
      </c>
      <c r="L543" s="18"/>
    </row>
    <row r="544" spans="1:12" ht="20.100000000000001" customHeight="1" x14ac:dyDescent="0.15">
      <c r="A544" s="27">
        <f t="shared" si="8"/>
        <v>542</v>
      </c>
      <c r="B544" s="28" t="s">
        <v>8410</v>
      </c>
      <c r="C544" s="28" t="s">
        <v>34</v>
      </c>
      <c r="D544" s="28" t="s">
        <v>133</v>
      </c>
      <c r="E544" s="28" t="s">
        <v>8411</v>
      </c>
      <c r="F544" s="63" t="s">
        <v>68</v>
      </c>
      <c r="G544" s="63" t="s">
        <v>3549</v>
      </c>
      <c r="H544" s="28" t="s">
        <v>19</v>
      </c>
      <c r="I544" s="28" t="s">
        <v>14</v>
      </c>
      <c r="J544" s="28" t="s">
        <v>8412</v>
      </c>
      <c r="K544" s="62" t="s">
        <v>7739</v>
      </c>
      <c r="L544" s="18"/>
    </row>
    <row r="545" spans="1:12" ht="20.100000000000001" customHeight="1" x14ac:dyDescent="0.15">
      <c r="A545" s="27">
        <f t="shared" si="8"/>
        <v>543</v>
      </c>
      <c r="B545" s="28" t="s">
        <v>8413</v>
      </c>
      <c r="C545" s="28" t="s">
        <v>34</v>
      </c>
      <c r="D545" s="28" t="s">
        <v>21</v>
      </c>
      <c r="E545" s="28" t="s">
        <v>8414</v>
      </c>
      <c r="F545" s="63" t="s">
        <v>68</v>
      </c>
      <c r="G545" s="63" t="s">
        <v>3549</v>
      </c>
      <c r="H545" s="28" t="s">
        <v>19</v>
      </c>
      <c r="I545" s="28" t="s">
        <v>14</v>
      </c>
      <c r="J545" s="28" t="s">
        <v>8415</v>
      </c>
      <c r="K545" s="62" t="s">
        <v>7739</v>
      </c>
      <c r="L545" s="18"/>
    </row>
    <row r="546" spans="1:12" ht="20.100000000000001" customHeight="1" x14ac:dyDescent="0.15">
      <c r="A546" s="27">
        <f t="shared" si="8"/>
        <v>544</v>
      </c>
      <c r="B546" s="28" t="s">
        <v>8416</v>
      </c>
      <c r="C546" s="28" t="s">
        <v>34</v>
      </c>
      <c r="D546" s="28" t="s">
        <v>52</v>
      </c>
      <c r="E546" s="28" t="s">
        <v>8417</v>
      </c>
      <c r="F546" s="63" t="s">
        <v>68</v>
      </c>
      <c r="G546" s="63" t="s">
        <v>3549</v>
      </c>
      <c r="H546" s="28" t="s">
        <v>19</v>
      </c>
      <c r="I546" s="28" t="s">
        <v>14</v>
      </c>
      <c r="J546" s="28" t="s">
        <v>8415</v>
      </c>
      <c r="K546" s="62" t="s">
        <v>7739</v>
      </c>
      <c r="L546" s="18"/>
    </row>
    <row r="547" spans="1:12" ht="20.100000000000001" customHeight="1" x14ac:dyDescent="0.15">
      <c r="A547" s="27">
        <f t="shared" si="8"/>
        <v>545</v>
      </c>
      <c r="B547" s="28" t="s">
        <v>8403</v>
      </c>
      <c r="C547" s="28" t="s">
        <v>34</v>
      </c>
      <c r="D547" s="28" t="s">
        <v>133</v>
      </c>
      <c r="E547" s="28" t="s">
        <v>8404</v>
      </c>
      <c r="F547" s="63" t="s">
        <v>68</v>
      </c>
      <c r="G547" s="63" t="s">
        <v>3559</v>
      </c>
      <c r="H547" s="28" t="s">
        <v>15</v>
      </c>
      <c r="I547" s="28" t="s">
        <v>14</v>
      </c>
      <c r="J547" s="28" t="s">
        <v>8405</v>
      </c>
      <c r="K547" s="62" t="s">
        <v>7739</v>
      </c>
      <c r="L547" s="18"/>
    </row>
    <row r="548" spans="1:12" ht="20.100000000000001" customHeight="1" x14ac:dyDescent="0.15">
      <c r="A548" s="27">
        <f t="shared" si="8"/>
        <v>546</v>
      </c>
      <c r="B548" s="28" t="s">
        <v>8406</v>
      </c>
      <c r="C548" s="28" t="s">
        <v>34</v>
      </c>
      <c r="D548" s="28" t="s">
        <v>21</v>
      </c>
      <c r="E548" s="28" t="s">
        <v>8407</v>
      </c>
      <c r="F548" s="63" t="s">
        <v>68</v>
      </c>
      <c r="G548" s="63" t="s">
        <v>3559</v>
      </c>
      <c r="H548" s="28" t="s">
        <v>15</v>
      </c>
      <c r="I548" s="28" t="s">
        <v>14</v>
      </c>
      <c r="J548" s="28" t="s">
        <v>8408</v>
      </c>
      <c r="K548" s="62" t="s">
        <v>7739</v>
      </c>
      <c r="L548" s="18"/>
    </row>
    <row r="549" spans="1:12" ht="20.100000000000001" customHeight="1" x14ac:dyDescent="0.15">
      <c r="A549" s="27">
        <f t="shared" si="8"/>
        <v>547</v>
      </c>
      <c r="B549" s="28" t="s">
        <v>6644</v>
      </c>
      <c r="C549" s="28" t="s">
        <v>34</v>
      </c>
      <c r="D549" s="28" t="s">
        <v>21</v>
      </c>
      <c r="E549" s="28" t="s">
        <v>6645</v>
      </c>
      <c r="F549" s="63" t="s">
        <v>68</v>
      </c>
      <c r="G549" s="63" t="s">
        <v>3559</v>
      </c>
      <c r="H549" s="28" t="s">
        <v>15</v>
      </c>
      <c r="I549" s="28" t="s">
        <v>14</v>
      </c>
      <c r="J549" s="28" t="s">
        <v>8409</v>
      </c>
      <c r="K549" s="62" t="s">
        <v>7739</v>
      </c>
      <c r="L549" s="18"/>
    </row>
    <row r="550" spans="1:12" ht="20.100000000000001" customHeight="1" x14ac:dyDescent="0.15">
      <c r="A550" s="27">
        <f t="shared" si="8"/>
        <v>548</v>
      </c>
      <c r="B550" s="28" t="s">
        <v>7359</v>
      </c>
      <c r="C550" s="28" t="s">
        <v>34</v>
      </c>
      <c r="D550" s="28" t="s">
        <v>21</v>
      </c>
      <c r="E550" s="28" t="s">
        <v>7360</v>
      </c>
      <c r="F550" s="63" t="s">
        <v>68</v>
      </c>
      <c r="G550" s="63" t="s">
        <v>7099</v>
      </c>
      <c r="H550" s="28" t="s">
        <v>17</v>
      </c>
      <c r="I550" s="28" t="s">
        <v>14</v>
      </c>
      <c r="J550" s="28" t="s">
        <v>8396</v>
      </c>
      <c r="K550" s="62" t="s">
        <v>7739</v>
      </c>
      <c r="L550" s="18"/>
    </row>
    <row r="551" spans="1:12" ht="20.100000000000001" customHeight="1" x14ac:dyDescent="0.15">
      <c r="A551" s="27">
        <f t="shared" si="8"/>
        <v>549</v>
      </c>
      <c r="B551" s="28" t="s">
        <v>8397</v>
      </c>
      <c r="C551" s="28" t="s">
        <v>34</v>
      </c>
      <c r="D551" s="28" t="s">
        <v>133</v>
      </c>
      <c r="E551" s="28" t="s">
        <v>8398</v>
      </c>
      <c r="F551" s="63" t="s">
        <v>68</v>
      </c>
      <c r="G551" s="63" t="s">
        <v>7099</v>
      </c>
      <c r="H551" s="28" t="s">
        <v>19</v>
      </c>
      <c r="I551" s="28" t="s">
        <v>14</v>
      </c>
      <c r="J551" s="28" t="s">
        <v>8399</v>
      </c>
      <c r="K551" s="62" t="s">
        <v>7739</v>
      </c>
      <c r="L551" s="18"/>
    </row>
    <row r="552" spans="1:12" ht="20.100000000000001" customHeight="1" x14ac:dyDescent="0.15">
      <c r="A552" s="27">
        <f t="shared" si="8"/>
        <v>550</v>
      </c>
      <c r="B552" s="28" t="s">
        <v>8400</v>
      </c>
      <c r="C552" s="28" t="s">
        <v>34</v>
      </c>
      <c r="D552" s="28" t="s">
        <v>21</v>
      </c>
      <c r="E552" s="28" t="s">
        <v>8401</v>
      </c>
      <c r="F552" s="63" t="s">
        <v>68</v>
      </c>
      <c r="G552" s="63" t="s">
        <v>7099</v>
      </c>
      <c r="H552" s="28" t="s">
        <v>19</v>
      </c>
      <c r="I552" s="28" t="s">
        <v>14</v>
      </c>
      <c r="J552" s="28" t="s">
        <v>8402</v>
      </c>
      <c r="K552" s="62" t="s">
        <v>7739</v>
      </c>
      <c r="L552" s="18"/>
    </row>
    <row r="553" spans="1:12" ht="20.100000000000001" customHeight="1" x14ac:dyDescent="0.15">
      <c r="A553" s="27">
        <f t="shared" si="8"/>
        <v>551</v>
      </c>
      <c r="B553" s="28" t="s">
        <v>3569</v>
      </c>
      <c r="C553" s="28" t="s">
        <v>34</v>
      </c>
      <c r="D553" s="28" t="s">
        <v>21</v>
      </c>
      <c r="E553" s="28" t="s">
        <v>3570</v>
      </c>
      <c r="F553" s="63" t="s">
        <v>68</v>
      </c>
      <c r="G553" s="63" t="s">
        <v>3564</v>
      </c>
      <c r="H553" s="28" t="s">
        <v>15</v>
      </c>
      <c r="I553" s="28" t="s">
        <v>14</v>
      </c>
      <c r="J553" s="28" t="s">
        <v>8390</v>
      </c>
      <c r="K553" s="62" t="s">
        <v>7739</v>
      </c>
      <c r="L553" s="18"/>
    </row>
    <row r="554" spans="1:12" ht="20.100000000000001" customHeight="1" x14ac:dyDescent="0.15">
      <c r="A554" s="27">
        <f t="shared" si="8"/>
        <v>552</v>
      </c>
      <c r="B554" s="28" t="s">
        <v>8391</v>
      </c>
      <c r="C554" s="28" t="s">
        <v>34</v>
      </c>
      <c r="D554" s="28" t="s">
        <v>21</v>
      </c>
      <c r="E554" s="28" t="s">
        <v>8392</v>
      </c>
      <c r="F554" s="63" t="s">
        <v>68</v>
      </c>
      <c r="G554" s="63" t="s">
        <v>3564</v>
      </c>
      <c r="H554" s="28" t="s">
        <v>19</v>
      </c>
      <c r="I554" s="28" t="s">
        <v>14</v>
      </c>
      <c r="J554" s="28" t="s">
        <v>8393</v>
      </c>
      <c r="K554" s="62" t="s">
        <v>7739</v>
      </c>
      <c r="L554" s="18"/>
    </row>
    <row r="555" spans="1:12" ht="20.100000000000001" customHeight="1" x14ac:dyDescent="0.15">
      <c r="A555" s="27">
        <f t="shared" si="8"/>
        <v>553</v>
      </c>
      <c r="B555" s="28" t="s">
        <v>8394</v>
      </c>
      <c r="C555" s="28" t="s">
        <v>34</v>
      </c>
      <c r="D555" s="28" t="s">
        <v>21</v>
      </c>
      <c r="E555" s="28" t="s">
        <v>8395</v>
      </c>
      <c r="F555" s="63" t="s">
        <v>68</v>
      </c>
      <c r="G555" s="63" t="s">
        <v>3564</v>
      </c>
      <c r="H555" s="28" t="s">
        <v>19</v>
      </c>
      <c r="I555" s="28" t="s">
        <v>14</v>
      </c>
      <c r="J555" s="28" t="s">
        <v>8393</v>
      </c>
      <c r="K555" s="62" t="s">
        <v>7739</v>
      </c>
      <c r="L555" s="18"/>
    </row>
    <row r="556" spans="1:12" ht="20.100000000000001" customHeight="1" x14ac:dyDescent="0.15">
      <c r="A556" s="27">
        <f t="shared" si="8"/>
        <v>554</v>
      </c>
      <c r="B556" s="28" t="s">
        <v>8385</v>
      </c>
      <c r="C556" s="28" t="s">
        <v>34</v>
      </c>
      <c r="D556" s="28" t="s">
        <v>21</v>
      </c>
      <c r="E556" s="28" t="s">
        <v>8386</v>
      </c>
      <c r="F556" s="63" t="s">
        <v>68</v>
      </c>
      <c r="G556" s="63" t="s">
        <v>3583</v>
      </c>
      <c r="H556" s="28" t="s">
        <v>19</v>
      </c>
      <c r="I556" s="28" t="s">
        <v>16</v>
      </c>
      <c r="J556" s="28" t="s">
        <v>8387</v>
      </c>
      <c r="K556" s="62" t="s">
        <v>7739</v>
      </c>
      <c r="L556" s="18"/>
    </row>
    <row r="557" spans="1:12" ht="20.100000000000001" customHeight="1" x14ac:dyDescent="0.15">
      <c r="A557" s="27">
        <f t="shared" si="8"/>
        <v>555</v>
      </c>
      <c r="B557" s="28" t="s">
        <v>5951</v>
      </c>
      <c r="C557" s="28" t="s">
        <v>11</v>
      </c>
      <c r="D557" s="28" t="s">
        <v>21</v>
      </c>
      <c r="E557" s="28" t="s">
        <v>5950</v>
      </c>
      <c r="F557" s="63" t="s">
        <v>68</v>
      </c>
      <c r="G557" s="63" t="s">
        <v>3583</v>
      </c>
      <c r="H557" s="28" t="s">
        <v>19</v>
      </c>
      <c r="I557" s="28" t="s">
        <v>14</v>
      </c>
      <c r="J557" s="28" t="s">
        <v>8388</v>
      </c>
      <c r="K557" s="62" t="s">
        <v>7739</v>
      </c>
      <c r="L557" s="18"/>
    </row>
    <row r="558" spans="1:12" ht="20.100000000000001" customHeight="1" x14ac:dyDescent="0.15">
      <c r="A558" s="27">
        <f t="shared" si="8"/>
        <v>556</v>
      </c>
      <c r="B558" s="28" t="s">
        <v>3581</v>
      </c>
      <c r="C558" s="28" t="s">
        <v>34</v>
      </c>
      <c r="D558" s="28" t="s">
        <v>21</v>
      </c>
      <c r="E558" s="28" t="s">
        <v>3582</v>
      </c>
      <c r="F558" s="63" t="s">
        <v>68</v>
      </c>
      <c r="G558" s="63" t="s">
        <v>3583</v>
      </c>
      <c r="H558" s="28" t="s">
        <v>19</v>
      </c>
      <c r="I558" s="28" t="s">
        <v>14</v>
      </c>
      <c r="J558" s="28" t="s">
        <v>8389</v>
      </c>
      <c r="K558" s="62" t="s">
        <v>7739</v>
      </c>
      <c r="L558" s="18"/>
    </row>
    <row r="559" spans="1:12" ht="20.100000000000001" customHeight="1" x14ac:dyDescent="0.15">
      <c r="A559" s="27">
        <f t="shared" si="8"/>
        <v>557</v>
      </c>
      <c r="B559" s="28" t="s">
        <v>8381</v>
      </c>
      <c r="C559" s="28" t="s">
        <v>34</v>
      </c>
      <c r="D559" s="28" t="s">
        <v>52</v>
      </c>
      <c r="E559" s="28" t="s">
        <v>8382</v>
      </c>
      <c r="F559" s="63" t="s">
        <v>68</v>
      </c>
      <c r="G559" s="63" t="s">
        <v>3607</v>
      </c>
      <c r="H559" s="28" t="s">
        <v>19</v>
      </c>
      <c r="I559" s="28" t="s">
        <v>16</v>
      </c>
      <c r="J559" s="28" t="s">
        <v>8383</v>
      </c>
      <c r="K559" s="62" t="s">
        <v>7739</v>
      </c>
      <c r="L559" s="18"/>
    </row>
    <row r="560" spans="1:12" ht="20.100000000000001" customHeight="1" x14ac:dyDescent="0.15">
      <c r="A560" s="27">
        <f t="shared" si="8"/>
        <v>558</v>
      </c>
      <c r="B560" s="28" t="s">
        <v>3610</v>
      </c>
      <c r="C560" s="28" t="s">
        <v>34</v>
      </c>
      <c r="D560" s="28" t="s">
        <v>21</v>
      </c>
      <c r="E560" s="28" t="s">
        <v>3611</v>
      </c>
      <c r="F560" s="63" t="s">
        <v>68</v>
      </c>
      <c r="G560" s="63" t="s">
        <v>3607</v>
      </c>
      <c r="H560" s="28" t="s">
        <v>20</v>
      </c>
      <c r="I560" s="28" t="s">
        <v>14</v>
      </c>
      <c r="J560" s="28" t="s">
        <v>8384</v>
      </c>
      <c r="K560" s="62" t="s">
        <v>7739</v>
      </c>
      <c r="L560" s="18"/>
    </row>
    <row r="561" spans="1:12" ht="20.100000000000001" customHeight="1" x14ac:dyDescent="0.15">
      <c r="A561" s="27">
        <f t="shared" si="8"/>
        <v>559</v>
      </c>
      <c r="B561" s="28" t="s">
        <v>6667</v>
      </c>
      <c r="C561" s="28" t="s">
        <v>34</v>
      </c>
      <c r="D561" s="28" t="s">
        <v>21</v>
      </c>
      <c r="E561" s="28" t="s">
        <v>6668</v>
      </c>
      <c r="F561" s="63" t="s">
        <v>254</v>
      </c>
      <c r="G561" s="63" t="s">
        <v>255</v>
      </c>
      <c r="H561" s="28" t="s">
        <v>17</v>
      </c>
      <c r="I561" s="28" t="s">
        <v>14</v>
      </c>
      <c r="J561" s="28" t="s">
        <v>8379</v>
      </c>
      <c r="K561" s="62" t="s">
        <v>7739</v>
      </c>
      <c r="L561" s="18"/>
    </row>
    <row r="562" spans="1:12" ht="20.100000000000001" customHeight="1" x14ac:dyDescent="0.15">
      <c r="A562" s="27">
        <f t="shared" si="8"/>
        <v>560</v>
      </c>
      <c r="B562" s="28" t="s">
        <v>6653</v>
      </c>
      <c r="C562" s="28" t="s">
        <v>34</v>
      </c>
      <c r="D562" s="28" t="s">
        <v>52</v>
      </c>
      <c r="E562" s="28" t="s">
        <v>6654</v>
      </c>
      <c r="F562" s="63" t="s">
        <v>254</v>
      </c>
      <c r="G562" s="63" t="s">
        <v>255</v>
      </c>
      <c r="H562" s="28" t="s">
        <v>17</v>
      </c>
      <c r="I562" s="28" t="s">
        <v>14</v>
      </c>
      <c r="J562" s="28" t="s">
        <v>8380</v>
      </c>
      <c r="K562" s="62" t="s">
        <v>7739</v>
      </c>
      <c r="L562" s="18"/>
    </row>
    <row r="563" spans="1:12" ht="20.100000000000001" customHeight="1" x14ac:dyDescent="0.15">
      <c r="A563" s="27">
        <f t="shared" si="8"/>
        <v>561</v>
      </c>
      <c r="B563" s="28" t="s">
        <v>5953</v>
      </c>
      <c r="C563" s="28" t="s">
        <v>34</v>
      </c>
      <c r="D563" s="28" t="s">
        <v>21</v>
      </c>
      <c r="E563" s="28" t="s">
        <v>5952</v>
      </c>
      <c r="F563" s="63" t="s">
        <v>254</v>
      </c>
      <c r="G563" s="63" t="s">
        <v>255</v>
      </c>
      <c r="H563" s="28" t="s">
        <v>17</v>
      </c>
      <c r="I563" s="28" t="s">
        <v>14</v>
      </c>
      <c r="J563" s="28" t="s">
        <v>8379</v>
      </c>
      <c r="K563" s="62" t="s">
        <v>7739</v>
      </c>
      <c r="L563" s="18"/>
    </row>
    <row r="564" spans="1:12" ht="20.100000000000001" customHeight="1" x14ac:dyDescent="0.15">
      <c r="A564" s="27">
        <f t="shared" si="8"/>
        <v>562</v>
      </c>
      <c r="B564" s="28" t="s">
        <v>258</v>
      </c>
      <c r="C564" s="28" t="s">
        <v>11</v>
      </c>
      <c r="D564" s="28" t="s">
        <v>21</v>
      </c>
      <c r="E564" s="28" t="s">
        <v>259</v>
      </c>
      <c r="F564" s="63" t="s">
        <v>254</v>
      </c>
      <c r="G564" s="63" t="s">
        <v>260</v>
      </c>
      <c r="H564" s="28" t="s">
        <v>19</v>
      </c>
      <c r="I564" s="28" t="s">
        <v>18</v>
      </c>
      <c r="J564" s="28" t="s">
        <v>8377</v>
      </c>
      <c r="K564" s="62" t="s">
        <v>7739</v>
      </c>
      <c r="L564" s="18"/>
    </row>
    <row r="565" spans="1:12" ht="20.100000000000001" customHeight="1" x14ac:dyDescent="0.15">
      <c r="A565" s="27">
        <f t="shared" si="8"/>
        <v>563</v>
      </c>
      <c r="B565" s="28" t="s">
        <v>3635</v>
      </c>
      <c r="C565" s="28" t="s">
        <v>11</v>
      </c>
      <c r="D565" s="28" t="s">
        <v>21</v>
      </c>
      <c r="E565" s="28" t="s">
        <v>3636</v>
      </c>
      <c r="F565" s="63" t="s">
        <v>254</v>
      </c>
      <c r="G565" s="63" t="s">
        <v>260</v>
      </c>
      <c r="H565" s="28" t="s">
        <v>17</v>
      </c>
      <c r="I565" s="28" t="s">
        <v>14</v>
      </c>
      <c r="J565" s="28" t="s">
        <v>8378</v>
      </c>
      <c r="K565" s="62" t="s">
        <v>7739</v>
      </c>
      <c r="L565" s="18"/>
    </row>
    <row r="566" spans="1:12" ht="20.100000000000001" customHeight="1" x14ac:dyDescent="0.15">
      <c r="A566" s="27">
        <f t="shared" si="8"/>
        <v>564</v>
      </c>
      <c r="B566" s="28" t="s">
        <v>6675</v>
      </c>
      <c r="C566" s="28" t="s">
        <v>11</v>
      </c>
      <c r="D566" s="28" t="s">
        <v>21</v>
      </c>
      <c r="E566" s="28" t="s">
        <v>6676</v>
      </c>
      <c r="F566" s="63" t="s">
        <v>254</v>
      </c>
      <c r="G566" s="63" t="s">
        <v>3652</v>
      </c>
      <c r="H566" s="28" t="s">
        <v>19</v>
      </c>
      <c r="I566" s="28" t="s">
        <v>14</v>
      </c>
      <c r="J566" s="28" t="s">
        <v>8372</v>
      </c>
      <c r="K566" s="62" t="s">
        <v>7739</v>
      </c>
      <c r="L566" s="18"/>
    </row>
    <row r="567" spans="1:12" ht="20.100000000000001" customHeight="1" x14ac:dyDescent="0.15">
      <c r="A567" s="27">
        <f t="shared" si="8"/>
        <v>565</v>
      </c>
      <c r="B567" s="28" t="s">
        <v>3653</v>
      </c>
      <c r="C567" s="28" t="s">
        <v>34</v>
      </c>
      <c r="D567" s="28" t="s">
        <v>21</v>
      </c>
      <c r="E567" s="28" t="s">
        <v>3654</v>
      </c>
      <c r="F567" s="63" t="s">
        <v>254</v>
      </c>
      <c r="G567" s="63" t="s">
        <v>3652</v>
      </c>
      <c r="H567" s="28" t="s">
        <v>19</v>
      </c>
      <c r="I567" s="28" t="s">
        <v>14</v>
      </c>
      <c r="J567" s="28" t="s">
        <v>8373</v>
      </c>
      <c r="K567" s="62" t="s">
        <v>7739</v>
      </c>
      <c r="L567" s="18"/>
    </row>
    <row r="568" spans="1:12" ht="20.100000000000001" customHeight="1" x14ac:dyDescent="0.15">
      <c r="A568" s="27">
        <f t="shared" si="8"/>
        <v>566</v>
      </c>
      <c r="B568" s="28" t="s">
        <v>8374</v>
      </c>
      <c r="C568" s="28" t="s">
        <v>11</v>
      </c>
      <c r="D568" s="28" t="s">
        <v>21</v>
      </c>
      <c r="E568" s="28" t="s">
        <v>8375</v>
      </c>
      <c r="F568" s="63" t="s">
        <v>254</v>
      </c>
      <c r="G568" s="63" t="s">
        <v>3652</v>
      </c>
      <c r="H568" s="28" t="s">
        <v>19</v>
      </c>
      <c r="I568" s="28" t="s">
        <v>14</v>
      </c>
      <c r="J568" s="28" t="s">
        <v>8376</v>
      </c>
      <c r="K568" s="62" t="s">
        <v>7739</v>
      </c>
      <c r="L568" s="18"/>
    </row>
    <row r="569" spans="1:12" ht="20.100000000000001" customHeight="1" x14ac:dyDescent="0.15">
      <c r="A569" s="27">
        <f t="shared" si="8"/>
        <v>567</v>
      </c>
      <c r="B569" s="28" t="s">
        <v>8365</v>
      </c>
      <c r="C569" s="28" t="s">
        <v>34</v>
      </c>
      <c r="D569" s="28" t="s">
        <v>67</v>
      </c>
      <c r="E569" s="28" t="s">
        <v>8366</v>
      </c>
      <c r="F569" s="63" t="s">
        <v>254</v>
      </c>
      <c r="G569" s="63" t="s">
        <v>6679</v>
      </c>
      <c r="H569" s="28" t="s">
        <v>19</v>
      </c>
      <c r="I569" s="28" t="s">
        <v>14</v>
      </c>
      <c r="J569" s="28" t="s">
        <v>8367</v>
      </c>
      <c r="K569" s="62" t="s">
        <v>7739</v>
      </c>
      <c r="L569" s="18"/>
    </row>
    <row r="570" spans="1:12" ht="20.100000000000001" customHeight="1" x14ac:dyDescent="0.15">
      <c r="A570" s="27">
        <f t="shared" si="8"/>
        <v>568</v>
      </c>
      <c r="B570" s="28" t="s">
        <v>8368</v>
      </c>
      <c r="C570" s="28" t="s">
        <v>11</v>
      </c>
      <c r="D570" s="28" t="s">
        <v>21</v>
      </c>
      <c r="E570" s="28" t="s">
        <v>8369</v>
      </c>
      <c r="F570" s="63" t="s">
        <v>254</v>
      </c>
      <c r="G570" s="63" t="s">
        <v>6679</v>
      </c>
      <c r="H570" s="28" t="s">
        <v>19</v>
      </c>
      <c r="I570" s="28" t="s">
        <v>14</v>
      </c>
      <c r="J570" s="28" t="s">
        <v>8370</v>
      </c>
      <c r="K570" s="62" t="s">
        <v>7739</v>
      </c>
      <c r="L570" s="18"/>
    </row>
    <row r="571" spans="1:12" ht="20.100000000000001" customHeight="1" x14ac:dyDescent="0.15">
      <c r="A571" s="27">
        <f t="shared" si="8"/>
        <v>569</v>
      </c>
      <c r="B571" s="28" t="s">
        <v>6682</v>
      </c>
      <c r="C571" s="28" t="s">
        <v>11</v>
      </c>
      <c r="D571" s="28" t="s">
        <v>52</v>
      </c>
      <c r="E571" s="28" t="s">
        <v>6683</v>
      </c>
      <c r="F571" s="63" t="s">
        <v>254</v>
      </c>
      <c r="G571" s="63" t="s">
        <v>6679</v>
      </c>
      <c r="H571" s="28" t="s">
        <v>20</v>
      </c>
      <c r="I571" s="28" t="s">
        <v>14</v>
      </c>
      <c r="J571" s="28" t="s">
        <v>8371</v>
      </c>
      <c r="K571" s="62" t="s">
        <v>7739</v>
      </c>
      <c r="L571" s="18"/>
    </row>
    <row r="572" spans="1:12" ht="20.100000000000001" customHeight="1" x14ac:dyDescent="0.15">
      <c r="A572" s="27">
        <f t="shared" si="8"/>
        <v>570</v>
      </c>
      <c r="B572" s="28" t="s">
        <v>5884</v>
      </c>
      <c r="C572" s="28" t="s">
        <v>34</v>
      </c>
      <c r="D572" s="28" t="s">
        <v>21</v>
      </c>
      <c r="E572" s="28" t="s">
        <v>5883</v>
      </c>
      <c r="F572" s="63" t="s">
        <v>254</v>
      </c>
      <c r="G572" s="63" t="s">
        <v>265</v>
      </c>
      <c r="H572" s="28" t="s">
        <v>17</v>
      </c>
      <c r="I572" s="28" t="s">
        <v>14</v>
      </c>
      <c r="J572" s="28" t="s">
        <v>8363</v>
      </c>
      <c r="K572" s="62" t="s">
        <v>7739</v>
      </c>
      <c r="L572" s="18"/>
    </row>
    <row r="573" spans="1:12" ht="20.100000000000001" customHeight="1" x14ac:dyDescent="0.15">
      <c r="A573" s="27">
        <f t="shared" si="8"/>
        <v>571</v>
      </c>
      <c r="B573" s="28" t="s">
        <v>323</v>
      </c>
      <c r="C573" s="28" t="s">
        <v>11</v>
      </c>
      <c r="D573" s="28" t="s">
        <v>21</v>
      </c>
      <c r="E573" s="28" t="s">
        <v>324</v>
      </c>
      <c r="F573" s="63" t="s">
        <v>254</v>
      </c>
      <c r="G573" s="63" t="s">
        <v>265</v>
      </c>
      <c r="H573" s="28" t="s">
        <v>17</v>
      </c>
      <c r="I573" s="28" t="s">
        <v>14</v>
      </c>
      <c r="J573" s="28" t="s">
        <v>8364</v>
      </c>
      <c r="K573" s="62" t="s">
        <v>7739</v>
      </c>
      <c r="L573" s="18"/>
    </row>
    <row r="574" spans="1:12" ht="20.100000000000001" customHeight="1" x14ac:dyDescent="0.15">
      <c r="A574" s="27">
        <f t="shared" si="8"/>
        <v>572</v>
      </c>
      <c r="B574" s="28" t="s">
        <v>736</v>
      </c>
      <c r="C574" s="28" t="s">
        <v>34</v>
      </c>
      <c r="D574" s="28" t="s">
        <v>21</v>
      </c>
      <c r="E574" s="28" t="s">
        <v>737</v>
      </c>
      <c r="F574" s="63" t="s">
        <v>254</v>
      </c>
      <c r="G574" s="63" t="s">
        <v>738</v>
      </c>
      <c r="H574" s="28" t="s">
        <v>17</v>
      </c>
      <c r="I574" s="28" t="s">
        <v>14</v>
      </c>
      <c r="J574" s="28" t="s">
        <v>8361</v>
      </c>
      <c r="K574" s="62" t="s">
        <v>7739</v>
      </c>
      <c r="L574" s="18"/>
    </row>
    <row r="575" spans="1:12" ht="20.100000000000001" customHeight="1" x14ac:dyDescent="0.15">
      <c r="A575" s="27">
        <f t="shared" si="8"/>
        <v>573</v>
      </c>
      <c r="B575" s="28" t="s">
        <v>3681</v>
      </c>
      <c r="C575" s="28" t="s">
        <v>34</v>
      </c>
      <c r="D575" s="28" t="s">
        <v>21</v>
      </c>
      <c r="E575" s="28" t="s">
        <v>3682</v>
      </c>
      <c r="F575" s="63" t="s">
        <v>254</v>
      </c>
      <c r="G575" s="63" t="s">
        <v>738</v>
      </c>
      <c r="H575" s="28" t="s">
        <v>17</v>
      </c>
      <c r="I575" s="28" t="s">
        <v>14</v>
      </c>
      <c r="J575" s="28" t="s">
        <v>8361</v>
      </c>
      <c r="K575" s="62" t="s">
        <v>7739</v>
      </c>
      <c r="L575" s="18"/>
    </row>
    <row r="576" spans="1:12" ht="20.100000000000001" customHeight="1" x14ac:dyDescent="0.15">
      <c r="A576" s="27">
        <f t="shared" si="8"/>
        <v>574</v>
      </c>
      <c r="B576" s="28" t="s">
        <v>3671</v>
      </c>
      <c r="C576" s="28" t="s">
        <v>34</v>
      </c>
      <c r="D576" s="28" t="s">
        <v>21</v>
      </c>
      <c r="E576" s="28" t="s">
        <v>3672</v>
      </c>
      <c r="F576" s="63" t="s">
        <v>254</v>
      </c>
      <c r="G576" s="63" t="s">
        <v>738</v>
      </c>
      <c r="H576" s="28" t="s">
        <v>19</v>
      </c>
      <c r="I576" s="28" t="s">
        <v>14</v>
      </c>
      <c r="J576" s="28" t="s">
        <v>8362</v>
      </c>
      <c r="K576" s="62" t="s">
        <v>7739</v>
      </c>
      <c r="L576" s="18"/>
    </row>
    <row r="577" spans="1:12" ht="20.100000000000001" customHeight="1" x14ac:dyDescent="0.15">
      <c r="A577" s="27">
        <f t="shared" si="8"/>
        <v>575</v>
      </c>
      <c r="B577" s="28" t="s">
        <v>8357</v>
      </c>
      <c r="C577" s="28" t="s">
        <v>11</v>
      </c>
      <c r="D577" s="28" t="s">
        <v>21</v>
      </c>
      <c r="E577" s="28" t="s">
        <v>8358</v>
      </c>
      <c r="F577" s="63" t="s">
        <v>254</v>
      </c>
      <c r="G577" s="63" t="s">
        <v>3699</v>
      </c>
      <c r="H577" s="28" t="s">
        <v>19</v>
      </c>
      <c r="I577" s="28" t="s">
        <v>14</v>
      </c>
      <c r="J577" s="28" t="s">
        <v>64</v>
      </c>
      <c r="K577" s="62" t="s">
        <v>7739</v>
      </c>
      <c r="L577" s="18"/>
    </row>
    <row r="578" spans="1:12" ht="20.100000000000001" customHeight="1" x14ac:dyDescent="0.15">
      <c r="A578" s="27">
        <f t="shared" si="8"/>
        <v>576</v>
      </c>
      <c r="B578" s="28" t="s">
        <v>6407</v>
      </c>
      <c r="C578" s="28" t="s">
        <v>11</v>
      </c>
      <c r="D578" s="28" t="s">
        <v>21</v>
      </c>
      <c r="E578" s="28" t="s">
        <v>6716</v>
      </c>
      <c r="F578" s="63" t="s">
        <v>254</v>
      </c>
      <c r="G578" s="63" t="s">
        <v>3699</v>
      </c>
      <c r="H578" s="28" t="s">
        <v>19</v>
      </c>
      <c r="I578" s="28" t="s">
        <v>14</v>
      </c>
      <c r="J578" s="28" t="s">
        <v>8359</v>
      </c>
      <c r="K578" s="62" t="s">
        <v>7739</v>
      </c>
      <c r="L578" s="18"/>
    </row>
    <row r="579" spans="1:12" ht="20.100000000000001" customHeight="1" x14ac:dyDescent="0.15">
      <c r="A579" s="27">
        <f t="shared" si="8"/>
        <v>577</v>
      </c>
      <c r="B579" s="28" t="s">
        <v>6714</v>
      </c>
      <c r="C579" s="28" t="s">
        <v>34</v>
      </c>
      <c r="D579" s="28" t="s">
        <v>21</v>
      </c>
      <c r="E579" s="28" t="s">
        <v>6715</v>
      </c>
      <c r="F579" s="63" t="s">
        <v>254</v>
      </c>
      <c r="G579" s="63" t="s">
        <v>3699</v>
      </c>
      <c r="H579" s="28" t="s">
        <v>19</v>
      </c>
      <c r="I579" s="28" t="s">
        <v>14</v>
      </c>
      <c r="J579" s="28" t="s">
        <v>8360</v>
      </c>
      <c r="K579" s="62" t="s">
        <v>7739</v>
      </c>
      <c r="L579" s="18"/>
    </row>
    <row r="580" spans="1:12" ht="20.100000000000001" customHeight="1" x14ac:dyDescent="0.15">
      <c r="A580" s="27">
        <f t="shared" ref="A580:A643" si="9">ROW()-2</f>
        <v>578</v>
      </c>
      <c r="B580" s="28" t="s">
        <v>6717</v>
      </c>
      <c r="C580" s="28" t="s">
        <v>34</v>
      </c>
      <c r="D580" s="28" t="s">
        <v>21</v>
      </c>
      <c r="E580" s="28" t="s">
        <v>6718</v>
      </c>
      <c r="F580" s="63" t="s">
        <v>273</v>
      </c>
      <c r="G580" s="63" t="s">
        <v>274</v>
      </c>
      <c r="H580" s="28" t="s">
        <v>15</v>
      </c>
      <c r="I580" s="28" t="s">
        <v>18</v>
      </c>
      <c r="J580" s="28" t="s">
        <v>8355</v>
      </c>
      <c r="K580" s="62" t="s">
        <v>7739</v>
      </c>
      <c r="L580" s="18"/>
    </row>
    <row r="581" spans="1:12" ht="20.100000000000001" customHeight="1" x14ac:dyDescent="0.15">
      <c r="A581" s="27">
        <f t="shared" si="9"/>
        <v>579</v>
      </c>
      <c r="B581" s="28" t="s">
        <v>7008</v>
      </c>
      <c r="C581" s="28" t="s">
        <v>11</v>
      </c>
      <c r="D581" s="28" t="s">
        <v>21</v>
      </c>
      <c r="E581" s="28" t="s">
        <v>7009</v>
      </c>
      <c r="F581" s="63" t="s">
        <v>273</v>
      </c>
      <c r="G581" s="63" t="s">
        <v>274</v>
      </c>
      <c r="H581" s="28" t="s">
        <v>17</v>
      </c>
      <c r="I581" s="28" t="s">
        <v>16</v>
      </c>
      <c r="J581" s="28" t="s">
        <v>8356</v>
      </c>
      <c r="K581" s="62" t="s">
        <v>7739</v>
      </c>
      <c r="L581" s="18"/>
    </row>
    <row r="582" spans="1:12" ht="20.100000000000001" customHeight="1" x14ac:dyDescent="0.15">
      <c r="A582" s="27">
        <f t="shared" si="9"/>
        <v>580</v>
      </c>
      <c r="B582" s="28" t="s">
        <v>8350</v>
      </c>
      <c r="C582" s="28" t="s">
        <v>34</v>
      </c>
      <c r="D582" s="28" t="s">
        <v>2777</v>
      </c>
      <c r="E582" s="28" t="s">
        <v>8351</v>
      </c>
      <c r="F582" s="63" t="s">
        <v>273</v>
      </c>
      <c r="G582" s="63" t="s">
        <v>7012</v>
      </c>
      <c r="H582" s="28" t="s">
        <v>17</v>
      </c>
      <c r="I582" s="28" t="s">
        <v>14</v>
      </c>
      <c r="J582" s="28" t="s">
        <v>8352</v>
      </c>
      <c r="K582" s="62" t="s">
        <v>7739</v>
      </c>
      <c r="L582" s="18"/>
    </row>
    <row r="583" spans="1:12" ht="20.100000000000001" customHeight="1" x14ac:dyDescent="0.15">
      <c r="A583" s="27">
        <f t="shared" si="9"/>
        <v>581</v>
      </c>
      <c r="B583" s="28" t="s">
        <v>8353</v>
      </c>
      <c r="C583" s="28" t="s">
        <v>34</v>
      </c>
      <c r="D583" s="28" t="s">
        <v>21</v>
      </c>
      <c r="E583" s="28" t="s">
        <v>8354</v>
      </c>
      <c r="F583" s="63" t="s">
        <v>273</v>
      </c>
      <c r="G583" s="63" t="s">
        <v>7012</v>
      </c>
      <c r="H583" s="28" t="s">
        <v>17</v>
      </c>
      <c r="I583" s="28" t="s">
        <v>18</v>
      </c>
      <c r="J583" s="28" t="s">
        <v>8352</v>
      </c>
      <c r="K583" s="62" t="s">
        <v>7739</v>
      </c>
      <c r="L583" s="18"/>
    </row>
    <row r="584" spans="1:12" ht="20.100000000000001" customHeight="1" x14ac:dyDescent="0.15">
      <c r="A584" s="27">
        <f t="shared" si="9"/>
        <v>582</v>
      </c>
      <c r="B584" s="28" t="s">
        <v>8344</v>
      </c>
      <c r="C584" s="28" t="s">
        <v>34</v>
      </c>
      <c r="D584" s="28" t="s">
        <v>21</v>
      </c>
      <c r="E584" s="28" t="s">
        <v>8345</v>
      </c>
      <c r="F584" s="63" t="s">
        <v>273</v>
      </c>
      <c r="G584" s="63" t="s">
        <v>7379</v>
      </c>
      <c r="H584" s="28" t="s">
        <v>20</v>
      </c>
      <c r="I584" s="28" t="s">
        <v>16</v>
      </c>
      <c r="J584" s="28" t="s">
        <v>8346</v>
      </c>
      <c r="K584" s="62" t="s">
        <v>7739</v>
      </c>
      <c r="L584" s="18"/>
    </row>
    <row r="585" spans="1:12" ht="20.100000000000001" customHeight="1" x14ac:dyDescent="0.15">
      <c r="A585" s="27">
        <f t="shared" si="9"/>
        <v>583</v>
      </c>
      <c r="B585" s="28" t="s">
        <v>8347</v>
      </c>
      <c r="C585" s="28" t="s">
        <v>34</v>
      </c>
      <c r="D585" s="28" t="s">
        <v>21</v>
      </c>
      <c r="E585" s="28" t="s">
        <v>8348</v>
      </c>
      <c r="F585" s="63" t="s">
        <v>273</v>
      </c>
      <c r="G585" s="63" t="s">
        <v>7379</v>
      </c>
      <c r="H585" s="28" t="s">
        <v>19</v>
      </c>
      <c r="I585" s="28" t="s">
        <v>18</v>
      </c>
      <c r="J585" s="28" t="s">
        <v>8349</v>
      </c>
      <c r="K585" s="62" t="s">
        <v>7739</v>
      </c>
      <c r="L585" s="18"/>
    </row>
    <row r="586" spans="1:12" ht="20.100000000000001" customHeight="1" x14ac:dyDescent="0.15">
      <c r="A586" s="27">
        <f t="shared" si="9"/>
        <v>584</v>
      </c>
      <c r="B586" s="28" t="s">
        <v>9379</v>
      </c>
      <c r="C586" s="28" t="s">
        <v>34</v>
      </c>
      <c r="D586" s="28" t="s">
        <v>21</v>
      </c>
      <c r="E586" s="28" t="s">
        <v>9380</v>
      </c>
      <c r="F586" s="63" t="s">
        <v>273</v>
      </c>
      <c r="G586" s="63" t="s">
        <v>7379</v>
      </c>
      <c r="H586" s="28" t="s">
        <v>19</v>
      </c>
      <c r="I586" s="28" t="s">
        <v>18</v>
      </c>
      <c r="J586" s="28" t="s">
        <v>8349</v>
      </c>
      <c r="K586" s="62" t="s">
        <v>7739</v>
      </c>
      <c r="L586" s="18"/>
    </row>
    <row r="587" spans="1:12" ht="20.100000000000001" customHeight="1" x14ac:dyDescent="0.15">
      <c r="A587" s="27">
        <f t="shared" si="9"/>
        <v>585</v>
      </c>
      <c r="B587" s="28" t="s">
        <v>8336</v>
      </c>
      <c r="C587" s="28" t="s">
        <v>34</v>
      </c>
      <c r="D587" s="28" t="s">
        <v>21</v>
      </c>
      <c r="E587" s="28" t="s">
        <v>8337</v>
      </c>
      <c r="F587" s="63" t="s">
        <v>273</v>
      </c>
      <c r="G587" s="63" t="s">
        <v>7382</v>
      </c>
      <c r="H587" s="28" t="s">
        <v>17</v>
      </c>
      <c r="I587" s="28" t="s">
        <v>14</v>
      </c>
      <c r="J587" s="28" t="s">
        <v>8338</v>
      </c>
      <c r="K587" s="62" t="s">
        <v>7739</v>
      </c>
      <c r="L587" s="18"/>
    </row>
    <row r="588" spans="1:12" ht="20.100000000000001" customHeight="1" x14ac:dyDescent="0.15">
      <c r="A588" s="27">
        <f t="shared" si="9"/>
        <v>586</v>
      </c>
      <c r="B588" s="28" t="s">
        <v>8339</v>
      </c>
      <c r="C588" s="28" t="s">
        <v>34</v>
      </c>
      <c r="D588" s="28" t="s">
        <v>21</v>
      </c>
      <c r="E588" s="28" t="s">
        <v>8340</v>
      </c>
      <c r="F588" s="63" t="s">
        <v>273</v>
      </c>
      <c r="G588" s="63" t="s">
        <v>7382</v>
      </c>
      <c r="H588" s="28" t="s">
        <v>19</v>
      </c>
      <c r="I588" s="28" t="s">
        <v>18</v>
      </c>
      <c r="J588" s="28" t="s">
        <v>8341</v>
      </c>
      <c r="K588" s="62" t="s">
        <v>7739</v>
      </c>
      <c r="L588" s="18"/>
    </row>
    <row r="589" spans="1:12" ht="20.100000000000001" customHeight="1" x14ac:dyDescent="0.15">
      <c r="A589" s="27">
        <f t="shared" si="9"/>
        <v>587</v>
      </c>
      <c r="B589" s="28" t="s">
        <v>8342</v>
      </c>
      <c r="C589" s="28" t="s">
        <v>34</v>
      </c>
      <c r="D589" s="28" t="s">
        <v>76</v>
      </c>
      <c r="E589" s="28" t="s">
        <v>8343</v>
      </c>
      <c r="F589" s="63" t="s">
        <v>273</v>
      </c>
      <c r="G589" s="63" t="s">
        <v>7382</v>
      </c>
      <c r="H589" s="28" t="s">
        <v>15</v>
      </c>
      <c r="I589" s="28" t="s">
        <v>14</v>
      </c>
      <c r="J589" s="28" t="s">
        <v>8338</v>
      </c>
      <c r="K589" s="62" t="s">
        <v>7739</v>
      </c>
      <c r="L589" s="18"/>
    </row>
    <row r="590" spans="1:12" ht="20.100000000000001" customHeight="1" x14ac:dyDescent="0.15">
      <c r="A590" s="27">
        <f t="shared" si="9"/>
        <v>588</v>
      </c>
      <c r="B590" s="28" t="s">
        <v>8324</v>
      </c>
      <c r="C590" s="28" t="s">
        <v>34</v>
      </c>
      <c r="D590" s="28" t="s">
        <v>21</v>
      </c>
      <c r="E590" s="28" t="s">
        <v>8325</v>
      </c>
      <c r="F590" s="63" t="s">
        <v>273</v>
      </c>
      <c r="G590" s="63" t="s">
        <v>8326</v>
      </c>
      <c r="H590" s="28" t="s">
        <v>19</v>
      </c>
      <c r="I590" s="28" t="s">
        <v>14</v>
      </c>
      <c r="J590" s="28" t="s">
        <v>8327</v>
      </c>
      <c r="K590" s="62" t="s">
        <v>7739</v>
      </c>
      <c r="L590" s="18"/>
    </row>
    <row r="591" spans="1:12" ht="20.100000000000001" customHeight="1" x14ac:dyDescent="0.15">
      <c r="A591" s="27">
        <f t="shared" si="9"/>
        <v>589</v>
      </c>
      <c r="B591" s="28" t="s">
        <v>8328</v>
      </c>
      <c r="C591" s="28" t="s">
        <v>34</v>
      </c>
      <c r="D591" s="28" t="s">
        <v>52</v>
      </c>
      <c r="E591" s="28" t="s">
        <v>8329</v>
      </c>
      <c r="F591" s="63" t="s">
        <v>273</v>
      </c>
      <c r="G591" s="63" t="s">
        <v>8326</v>
      </c>
      <c r="H591" s="28" t="s">
        <v>19</v>
      </c>
      <c r="I591" s="28" t="s">
        <v>14</v>
      </c>
      <c r="J591" s="28" t="s">
        <v>8330</v>
      </c>
      <c r="K591" s="62" t="s">
        <v>7739</v>
      </c>
      <c r="L591" s="18"/>
    </row>
    <row r="592" spans="1:12" ht="20.100000000000001" customHeight="1" x14ac:dyDescent="0.15">
      <c r="A592" s="27">
        <f t="shared" si="9"/>
        <v>590</v>
      </c>
      <c r="B592" s="28" t="s">
        <v>8331</v>
      </c>
      <c r="C592" s="28" t="s">
        <v>11</v>
      </c>
      <c r="D592" s="28" t="s">
        <v>21</v>
      </c>
      <c r="E592" s="28" t="s">
        <v>8332</v>
      </c>
      <c r="F592" s="63" t="s">
        <v>273</v>
      </c>
      <c r="G592" s="63" t="s">
        <v>8326</v>
      </c>
      <c r="H592" s="28" t="s">
        <v>17</v>
      </c>
      <c r="I592" s="28" t="s">
        <v>16</v>
      </c>
      <c r="J592" s="28" t="s">
        <v>8333</v>
      </c>
      <c r="K592" s="62" t="s">
        <v>7739</v>
      </c>
      <c r="L592" s="18"/>
    </row>
    <row r="593" spans="1:12" ht="20.100000000000001" customHeight="1" x14ac:dyDescent="0.15">
      <c r="A593" s="27">
        <f t="shared" si="9"/>
        <v>591</v>
      </c>
      <c r="B593" s="28" t="s">
        <v>1685</v>
      </c>
      <c r="C593" s="28" t="s">
        <v>34</v>
      </c>
      <c r="D593" s="28" t="s">
        <v>21</v>
      </c>
      <c r="E593" s="28" t="s">
        <v>8334</v>
      </c>
      <c r="F593" s="63" t="s">
        <v>273</v>
      </c>
      <c r="G593" s="63" t="s">
        <v>8326</v>
      </c>
      <c r="H593" s="28" t="s">
        <v>19</v>
      </c>
      <c r="I593" s="28" t="s">
        <v>14</v>
      </c>
      <c r="J593" s="28" t="s">
        <v>8335</v>
      </c>
      <c r="K593" s="62" t="s">
        <v>7739</v>
      </c>
      <c r="L593" s="18"/>
    </row>
    <row r="594" spans="1:12" ht="20.100000000000001" customHeight="1" x14ac:dyDescent="0.15">
      <c r="A594" s="27">
        <f t="shared" si="9"/>
        <v>592</v>
      </c>
      <c r="B594" s="28" t="s">
        <v>6719</v>
      </c>
      <c r="C594" s="28" t="s">
        <v>34</v>
      </c>
      <c r="D594" s="28" t="s">
        <v>21</v>
      </c>
      <c r="E594" s="28" t="s">
        <v>6720</v>
      </c>
      <c r="F594" s="63" t="s">
        <v>273</v>
      </c>
      <c r="G594" s="63" t="s">
        <v>6721</v>
      </c>
      <c r="H594" s="28" t="s">
        <v>15</v>
      </c>
      <c r="I594" s="28" t="s">
        <v>18</v>
      </c>
      <c r="J594" s="28" t="s">
        <v>8314</v>
      </c>
      <c r="K594" s="62" t="s">
        <v>7739</v>
      </c>
      <c r="L594" s="18"/>
    </row>
    <row r="595" spans="1:12" ht="20.100000000000001" customHeight="1" x14ac:dyDescent="0.15">
      <c r="A595" s="27">
        <f t="shared" si="9"/>
        <v>593</v>
      </c>
      <c r="B595" s="28" t="s">
        <v>8315</v>
      </c>
      <c r="C595" s="28" t="s">
        <v>34</v>
      </c>
      <c r="D595" s="28" t="s">
        <v>21</v>
      </c>
      <c r="E595" s="28" t="s">
        <v>8316</v>
      </c>
      <c r="F595" s="63" t="s">
        <v>273</v>
      </c>
      <c r="G595" s="63" t="s">
        <v>6721</v>
      </c>
      <c r="H595" s="28" t="s">
        <v>19</v>
      </c>
      <c r="I595" s="28" t="s">
        <v>18</v>
      </c>
      <c r="J595" s="28" t="s">
        <v>8317</v>
      </c>
      <c r="K595" s="62" t="s">
        <v>7739</v>
      </c>
      <c r="L595" s="18"/>
    </row>
    <row r="596" spans="1:12" ht="20.100000000000001" customHeight="1" x14ac:dyDescent="0.15">
      <c r="A596" s="27">
        <f t="shared" si="9"/>
        <v>594</v>
      </c>
      <c r="B596" s="28" t="s">
        <v>8318</v>
      </c>
      <c r="C596" s="28" t="s">
        <v>34</v>
      </c>
      <c r="D596" s="28" t="s">
        <v>21</v>
      </c>
      <c r="E596" s="28" t="s">
        <v>8319</v>
      </c>
      <c r="F596" s="63" t="s">
        <v>273</v>
      </c>
      <c r="G596" s="63" t="s">
        <v>6721</v>
      </c>
      <c r="H596" s="28" t="s">
        <v>15</v>
      </c>
      <c r="I596" s="28" t="s">
        <v>18</v>
      </c>
      <c r="J596" s="28" t="s">
        <v>8320</v>
      </c>
      <c r="K596" s="62" t="s">
        <v>7739</v>
      </c>
      <c r="L596" s="18"/>
    </row>
    <row r="597" spans="1:12" ht="20.100000000000001" customHeight="1" x14ac:dyDescent="0.15">
      <c r="A597" s="27">
        <f t="shared" si="9"/>
        <v>595</v>
      </c>
      <c r="B597" s="28" t="s">
        <v>8321</v>
      </c>
      <c r="C597" s="28" t="s">
        <v>34</v>
      </c>
      <c r="D597" s="28" t="s">
        <v>21</v>
      </c>
      <c r="E597" s="28" t="s">
        <v>8322</v>
      </c>
      <c r="F597" s="63" t="s">
        <v>273</v>
      </c>
      <c r="G597" s="63" t="s">
        <v>6721</v>
      </c>
      <c r="H597" s="28" t="s">
        <v>20</v>
      </c>
      <c r="I597" s="28" t="s">
        <v>14</v>
      </c>
      <c r="J597" s="28" t="s">
        <v>8323</v>
      </c>
      <c r="K597" s="62" t="s">
        <v>7739</v>
      </c>
      <c r="L597" s="18"/>
    </row>
    <row r="598" spans="1:12" ht="20.100000000000001" customHeight="1" x14ac:dyDescent="0.15">
      <c r="A598" s="27">
        <f t="shared" si="9"/>
        <v>596</v>
      </c>
      <c r="B598" s="28" t="s">
        <v>7013</v>
      </c>
      <c r="C598" s="28" t="s">
        <v>11</v>
      </c>
      <c r="D598" s="28" t="s">
        <v>357</v>
      </c>
      <c r="E598" s="28" t="s">
        <v>7014</v>
      </c>
      <c r="F598" s="63" t="s">
        <v>60</v>
      </c>
      <c r="G598" s="63" t="s">
        <v>3714</v>
      </c>
      <c r="H598" s="28" t="s">
        <v>19</v>
      </c>
      <c r="I598" s="28" t="s">
        <v>14</v>
      </c>
      <c r="J598" s="28" t="s">
        <v>8307</v>
      </c>
      <c r="K598" s="62" t="s">
        <v>7739</v>
      </c>
      <c r="L598" s="18"/>
    </row>
    <row r="599" spans="1:12" ht="20.100000000000001" customHeight="1" x14ac:dyDescent="0.15">
      <c r="A599" s="27">
        <f t="shared" si="9"/>
        <v>597</v>
      </c>
      <c r="B599" s="28" t="s">
        <v>8308</v>
      </c>
      <c r="C599" s="28" t="s">
        <v>34</v>
      </c>
      <c r="D599" s="28" t="s">
        <v>52</v>
      </c>
      <c r="E599" s="28" t="s">
        <v>8309</v>
      </c>
      <c r="F599" s="63" t="s">
        <v>60</v>
      </c>
      <c r="G599" s="63" t="s">
        <v>3714</v>
      </c>
      <c r="H599" s="28" t="s">
        <v>17</v>
      </c>
      <c r="I599" s="28" t="s">
        <v>14</v>
      </c>
      <c r="J599" s="28" t="s">
        <v>8310</v>
      </c>
      <c r="K599" s="62" t="s">
        <v>7739</v>
      </c>
      <c r="L599" s="18"/>
    </row>
    <row r="600" spans="1:12" ht="20.100000000000001" customHeight="1" x14ac:dyDescent="0.15">
      <c r="A600" s="27">
        <f t="shared" si="9"/>
        <v>598</v>
      </c>
      <c r="B600" s="28" t="s">
        <v>8311</v>
      </c>
      <c r="C600" s="28" t="s">
        <v>11</v>
      </c>
      <c r="D600" s="28" t="s">
        <v>442</v>
      </c>
      <c r="E600" s="28" t="s">
        <v>8312</v>
      </c>
      <c r="F600" s="63" t="s">
        <v>60</v>
      </c>
      <c r="G600" s="63" t="s">
        <v>3714</v>
      </c>
      <c r="H600" s="28" t="s">
        <v>17</v>
      </c>
      <c r="I600" s="28" t="s">
        <v>16</v>
      </c>
      <c r="J600" s="28" t="s">
        <v>8313</v>
      </c>
      <c r="K600" s="62" t="s">
        <v>7739</v>
      </c>
      <c r="L600" s="18"/>
    </row>
    <row r="601" spans="1:12" ht="20.100000000000001" customHeight="1" x14ac:dyDescent="0.15">
      <c r="A601" s="27">
        <f t="shared" si="9"/>
        <v>599</v>
      </c>
      <c r="B601" s="28" t="s">
        <v>8303</v>
      </c>
      <c r="C601" s="28" t="s">
        <v>34</v>
      </c>
      <c r="D601" s="28" t="s">
        <v>162</v>
      </c>
      <c r="E601" s="28" t="s">
        <v>8304</v>
      </c>
      <c r="F601" s="63" t="s">
        <v>60</v>
      </c>
      <c r="G601" s="63" t="s">
        <v>86</v>
      </c>
      <c r="H601" s="28" t="s">
        <v>19</v>
      </c>
      <c r="I601" s="28" t="s">
        <v>18</v>
      </c>
      <c r="J601" s="28" t="s">
        <v>8305</v>
      </c>
      <c r="K601" s="62" t="s">
        <v>7739</v>
      </c>
      <c r="L601" s="18"/>
    </row>
    <row r="602" spans="1:12" ht="20.100000000000001" customHeight="1" x14ac:dyDescent="0.15">
      <c r="A602" s="27">
        <f t="shared" si="9"/>
        <v>600</v>
      </c>
      <c r="B602" s="28" t="s">
        <v>5975</v>
      </c>
      <c r="C602" s="28" t="s">
        <v>34</v>
      </c>
      <c r="D602" s="28" t="s">
        <v>21</v>
      </c>
      <c r="E602" s="28" t="s">
        <v>5974</v>
      </c>
      <c r="F602" s="63" t="s">
        <v>60</v>
      </c>
      <c r="G602" s="63" t="s">
        <v>86</v>
      </c>
      <c r="H602" s="28" t="s">
        <v>19</v>
      </c>
      <c r="I602" s="28" t="s">
        <v>14</v>
      </c>
      <c r="J602" s="28" t="s">
        <v>8305</v>
      </c>
      <c r="K602" s="62" t="s">
        <v>7739</v>
      </c>
      <c r="L602" s="18"/>
    </row>
    <row r="603" spans="1:12" ht="20.100000000000001" customHeight="1" x14ac:dyDescent="0.15">
      <c r="A603" s="27">
        <f t="shared" si="9"/>
        <v>601</v>
      </c>
      <c r="B603" s="28" t="s">
        <v>6726</v>
      </c>
      <c r="C603" s="28" t="s">
        <v>34</v>
      </c>
      <c r="D603" s="28" t="s">
        <v>21</v>
      </c>
      <c r="E603" s="28" t="s">
        <v>6727</v>
      </c>
      <c r="F603" s="63" t="s">
        <v>60</v>
      </c>
      <c r="G603" s="63" t="s">
        <v>86</v>
      </c>
      <c r="H603" s="28" t="s">
        <v>19</v>
      </c>
      <c r="I603" s="28" t="s">
        <v>14</v>
      </c>
      <c r="J603" s="28" t="s">
        <v>8306</v>
      </c>
      <c r="K603" s="62" t="s">
        <v>7739</v>
      </c>
      <c r="L603" s="18"/>
    </row>
    <row r="604" spans="1:12" ht="20.100000000000001" customHeight="1" x14ac:dyDescent="0.15">
      <c r="A604" s="27">
        <f t="shared" si="9"/>
        <v>602</v>
      </c>
      <c r="B604" s="28" t="s">
        <v>8297</v>
      </c>
      <c r="C604" s="28" t="s">
        <v>11</v>
      </c>
      <c r="D604" s="28" t="s">
        <v>52</v>
      </c>
      <c r="E604" s="28" t="s">
        <v>8298</v>
      </c>
      <c r="F604" s="63" t="s">
        <v>60</v>
      </c>
      <c r="G604" s="63" t="s">
        <v>3735</v>
      </c>
      <c r="H604" s="28" t="s">
        <v>19</v>
      </c>
      <c r="I604" s="28" t="s">
        <v>18</v>
      </c>
      <c r="J604" s="28" t="s">
        <v>8299</v>
      </c>
      <c r="K604" s="62" t="s">
        <v>7739</v>
      </c>
      <c r="L604" s="18"/>
    </row>
    <row r="605" spans="1:12" ht="20.100000000000001" customHeight="1" x14ac:dyDescent="0.15">
      <c r="A605" s="27">
        <f t="shared" si="9"/>
        <v>603</v>
      </c>
      <c r="B605" s="28" t="s">
        <v>8300</v>
      </c>
      <c r="C605" s="28" t="s">
        <v>34</v>
      </c>
      <c r="D605" s="28" t="s">
        <v>21</v>
      </c>
      <c r="E605" s="28" t="s">
        <v>8301</v>
      </c>
      <c r="F605" s="63" t="s">
        <v>60</v>
      </c>
      <c r="G605" s="63" t="s">
        <v>3735</v>
      </c>
      <c r="H605" s="28" t="s">
        <v>19</v>
      </c>
      <c r="I605" s="28" t="s">
        <v>14</v>
      </c>
      <c r="J605" s="28" t="s">
        <v>8302</v>
      </c>
      <c r="K605" s="62" t="s">
        <v>7739</v>
      </c>
      <c r="L605" s="18"/>
    </row>
    <row r="606" spans="1:12" ht="20.100000000000001" customHeight="1" x14ac:dyDescent="0.15">
      <c r="A606" s="27">
        <f t="shared" si="9"/>
        <v>604</v>
      </c>
      <c r="B606" s="28" t="s">
        <v>3736</v>
      </c>
      <c r="C606" s="28" t="s">
        <v>34</v>
      </c>
      <c r="D606" s="28" t="s">
        <v>21</v>
      </c>
      <c r="E606" s="28" t="s">
        <v>3737</v>
      </c>
      <c r="F606" s="63" t="s">
        <v>60</v>
      </c>
      <c r="G606" s="63" t="s">
        <v>3735</v>
      </c>
      <c r="H606" s="28" t="s">
        <v>19</v>
      </c>
      <c r="I606" s="28" t="s">
        <v>14</v>
      </c>
      <c r="J606" s="28" t="s">
        <v>8302</v>
      </c>
      <c r="K606" s="62" t="s">
        <v>7739</v>
      </c>
      <c r="L606" s="18"/>
    </row>
    <row r="607" spans="1:12" ht="20.100000000000001" customHeight="1" x14ac:dyDescent="0.15">
      <c r="A607" s="27">
        <f t="shared" si="9"/>
        <v>605</v>
      </c>
      <c r="B607" s="28" t="s">
        <v>8285</v>
      </c>
      <c r="C607" s="28" t="s">
        <v>34</v>
      </c>
      <c r="D607" s="28" t="s">
        <v>21</v>
      </c>
      <c r="E607" s="28" t="s">
        <v>8286</v>
      </c>
      <c r="F607" s="63" t="s">
        <v>60</v>
      </c>
      <c r="G607" s="63" t="s">
        <v>3744</v>
      </c>
      <c r="H607" s="28" t="s">
        <v>15</v>
      </c>
      <c r="I607" s="28" t="s">
        <v>18</v>
      </c>
      <c r="J607" s="28" t="s">
        <v>8287</v>
      </c>
      <c r="K607" s="62" t="s">
        <v>7739</v>
      </c>
      <c r="L607" s="18"/>
    </row>
    <row r="608" spans="1:12" ht="20.100000000000001" customHeight="1" x14ac:dyDescent="0.15">
      <c r="A608" s="27">
        <f t="shared" si="9"/>
        <v>606</v>
      </c>
      <c r="B608" s="28" t="s">
        <v>8288</v>
      </c>
      <c r="C608" s="28" t="s">
        <v>11</v>
      </c>
      <c r="D608" s="28" t="s">
        <v>21</v>
      </c>
      <c r="E608" s="28" t="s">
        <v>8289</v>
      </c>
      <c r="F608" s="63" t="s">
        <v>60</v>
      </c>
      <c r="G608" s="63" t="s">
        <v>3744</v>
      </c>
      <c r="H608" s="28" t="s">
        <v>19</v>
      </c>
      <c r="I608" s="28" t="s">
        <v>14</v>
      </c>
      <c r="J608" s="28" t="s">
        <v>8290</v>
      </c>
      <c r="K608" s="62" t="s">
        <v>7739</v>
      </c>
      <c r="L608" s="18"/>
    </row>
    <row r="609" spans="1:12" ht="20.100000000000001" customHeight="1" x14ac:dyDescent="0.15">
      <c r="A609" s="27">
        <f t="shared" si="9"/>
        <v>607</v>
      </c>
      <c r="B609" s="28" t="s">
        <v>8291</v>
      </c>
      <c r="C609" s="28" t="s">
        <v>11</v>
      </c>
      <c r="D609" s="28" t="s">
        <v>52</v>
      </c>
      <c r="E609" s="28" t="s">
        <v>8292</v>
      </c>
      <c r="F609" s="63" t="s">
        <v>60</v>
      </c>
      <c r="G609" s="63" t="s">
        <v>3744</v>
      </c>
      <c r="H609" s="28" t="s">
        <v>19</v>
      </c>
      <c r="I609" s="28" t="s">
        <v>14</v>
      </c>
      <c r="J609" s="28" t="s">
        <v>8293</v>
      </c>
      <c r="K609" s="62" t="s">
        <v>7739</v>
      </c>
      <c r="L609" s="18"/>
    </row>
    <row r="610" spans="1:12" ht="20.100000000000001" customHeight="1" x14ac:dyDescent="0.15">
      <c r="A610" s="27">
        <f t="shared" si="9"/>
        <v>608</v>
      </c>
      <c r="B610" s="28" t="s">
        <v>8294</v>
      </c>
      <c r="C610" s="28" t="s">
        <v>34</v>
      </c>
      <c r="D610" s="28" t="s">
        <v>21</v>
      </c>
      <c r="E610" s="28" t="s">
        <v>8295</v>
      </c>
      <c r="F610" s="63" t="s">
        <v>60</v>
      </c>
      <c r="G610" s="63" t="s">
        <v>3744</v>
      </c>
      <c r="H610" s="28" t="s">
        <v>19</v>
      </c>
      <c r="I610" s="28" t="s">
        <v>14</v>
      </c>
      <c r="J610" s="28" t="s">
        <v>8296</v>
      </c>
      <c r="K610" s="62" t="s">
        <v>7739</v>
      </c>
      <c r="L610" s="18"/>
    </row>
    <row r="611" spans="1:12" ht="20.100000000000001" customHeight="1" x14ac:dyDescent="0.15">
      <c r="A611" s="27">
        <f t="shared" si="9"/>
        <v>609</v>
      </c>
      <c r="B611" s="28" t="s">
        <v>8283</v>
      </c>
      <c r="C611" s="28" t="s">
        <v>34</v>
      </c>
      <c r="D611" s="28" t="s">
        <v>21</v>
      </c>
      <c r="E611" s="28" t="s">
        <v>8284</v>
      </c>
      <c r="F611" s="63" t="s">
        <v>60</v>
      </c>
      <c r="G611" s="63" t="s">
        <v>3747</v>
      </c>
      <c r="H611" s="28" t="s">
        <v>17</v>
      </c>
      <c r="I611" s="28" t="s">
        <v>14</v>
      </c>
      <c r="J611" s="28" t="s">
        <v>8125</v>
      </c>
      <c r="K611" s="62" t="s">
        <v>7739</v>
      </c>
      <c r="L611" s="18"/>
    </row>
    <row r="612" spans="1:12" ht="20.100000000000001" customHeight="1" x14ac:dyDescent="0.15">
      <c r="A612" s="27">
        <f t="shared" si="9"/>
        <v>610</v>
      </c>
      <c r="B612" s="28" t="s">
        <v>3756</v>
      </c>
      <c r="C612" s="28" t="s">
        <v>34</v>
      </c>
      <c r="D612" s="28" t="s">
        <v>21</v>
      </c>
      <c r="E612" s="28" t="s">
        <v>3757</v>
      </c>
      <c r="F612" s="63" t="s">
        <v>60</v>
      </c>
      <c r="G612" s="63" t="s">
        <v>3758</v>
      </c>
      <c r="H612" s="28" t="s">
        <v>19</v>
      </c>
      <c r="I612" s="28" t="s">
        <v>14</v>
      </c>
      <c r="J612" s="28" t="s">
        <v>8281</v>
      </c>
      <c r="K612" s="62" t="s">
        <v>7739</v>
      </c>
      <c r="L612" s="18"/>
    </row>
    <row r="613" spans="1:12" ht="20.100000000000001" customHeight="1" x14ac:dyDescent="0.15">
      <c r="A613" s="27">
        <f t="shared" si="9"/>
        <v>611</v>
      </c>
      <c r="B613" s="28" t="s">
        <v>7525</v>
      </c>
      <c r="C613" s="28" t="s">
        <v>34</v>
      </c>
      <c r="D613" s="28" t="s">
        <v>21</v>
      </c>
      <c r="E613" s="28" t="s">
        <v>7526</v>
      </c>
      <c r="F613" s="63" t="s">
        <v>60</v>
      </c>
      <c r="G613" s="63" t="s">
        <v>3758</v>
      </c>
      <c r="H613" s="28" t="s">
        <v>19</v>
      </c>
      <c r="I613" s="28" t="s">
        <v>18</v>
      </c>
      <c r="J613" s="28" t="s">
        <v>8282</v>
      </c>
      <c r="K613" s="62" t="s">
        <v>7739</v>
      </c>
      <c r="L613" s="18"/>
    </row>
    <row r="614" spans="1:12" ht="20.100000000000001" customHeight="1" x14ac:dyDescent="0.15">
      <c r="A614" s="27">
        <f t="shared" si="9"/>
        <v>612</v>
      </c>
      <c r="B614" s="28" t="s">
        <v>8273</v>
      </c>
      <c r="C614" s="28" t="s">
        <v>11</v>
      </c>
      <c r="D614" s="28" t="s">
        <v>21</v>
      </c>
      <c r="E614" s="28" t="s">
        <v>8274</v>
      </c>
      <c r="F614" s="63" t="s">
        <v>60</v>
      </c>
      <c r="G614" s="63" t="s">
        <v>3773</v>
      </c>
      <c r="H614" s="28" t="s">
        <v>19</v>
      </c>
      <c r="I614" s="28" t="s">
        <v>14</v>
      </c>
      <c r="J614" s="28" t="s">
        <v>8275</v>
      </c>
      <c r="K614" s="62" t="s">
        <v>7739</v>
      </c>
      <c r="L614" s="18"/>
    </row>
    <row r="615" spans="1:12" ht="20.100000000000001" customHeight="1" x14ac:dyDescent="0.15">
      <c r="A615" s="27">
        <f t="shared" si="9"/>
        <v>613</v>
      </c>
      <c r="B615" s="28" t="s">
        <v>8276</v>
      </c>
      <c r="C615" s="28" t="s">
        <v>11</v>
      </c>
      <c r="D615" s="28" t="s">
        <v>21</v>
      </c>
      <c r="E615" s="28" t="s">
        <v>8277</v>
      </c>
      <c r="F615" s="63" t="s">
        <v>60</v>
      </c>
      <c r="G615" s="63" t="s">
        <v>3773</v>
      </c>
      <c r="H615" s="28" t="s">
        <v>19</v>
      </c>
      <c r="I615" s="28" t="s">
        <v>14</v>
      </c>
      <c r="J615" s="28" t="s">
        <v>8275</v>
      </c>
      <c r="K615" s="62" t="s">
        <v>7739</v>
      </c>
      <c r="L615" s="18"/>
    </row>
    <row r="616" spans="1:12" ht="20.100000000000001" customHeight="1" x14ac:dyDescent="0.15">
      <c r="A616" s="27">
        <f t="shared" si="9"/>
        <v>614</v>
      </c>
      <c r="B616" s="28" t="s">
        <v>8278</v>
      </c>
      <c r="C616" s="28" t="s">
        <v>11</v>
      </c>
      <c r="D616" s="28" t="s">
        <v>245</v>
      </c>
      <c r="E616" s="28" t="s">
        <v>8279</v>
      </c>
      <c r="F616" s="63" t="s">
        <v>60</v>
      </c>
      <c r="G616" s="63" t="s">
        <v>3773</v>
      </c>
      <c r="H616" s="28" t="s">
        <v>19</v>
      </c>
      <c r="I616" s="28" t="s">
        <v>14</v>
      </c>
      <c r="J616" s="28" t="s">
        <v>8280</v>
      </c>
      <c r="K616" s="62" t="s">
        <v>7739</v>
      </c>
      <c r="L616" s="18"/>
    </row>
    <row r="617" spans="1:12" ht="20.100000000000001" customHeight="1" x14ac:dyDescent="0.15">
      <c r="A617" s="27">
        <f t="shared" si="9"/>
        <v>615</v>
      </c>
      <c r="B617" s="28" t="s">
        <v>8270</v>
      </c>
      <c r="C617" s="28" t="s">
        <v>34</v>
      </c>
      <c r="D617" s="28" t="s">
        <v>133</v>
      </c>
      <c r="E617" s="28" t="s">
        <v>8271</v>
      </c>
      <c r="F617" s="63" t="s">
        <v>60</v>
      </c>
      <c r="G617" s="63" t="s">
        <v>7395</v>
      </c>
      <c r="H617" s="28" t="s">
        <v>19</v>
      </c>
      <c r="I617" s="28" t="s">
        <v>14</v>
      </c>
      <c r="J617" s="28" t="s">
        <v>8272</v>
      </c>
      <c r="K617" s="62" t="s">
        <v>7739</v>
      </c>
      <c r="L617" s="18"/>
    </row>
    <row r="618" spans="1:12" ht="20.100000000000001" customHeight="1" x14ac:dyDescent="0.15">
      <c r="A618" s="27">
        <f t="shared" si="9"/>
        <v>616</v>
      </c>
      <c r="B618" s="28" t="s">
        <v>8266</v>
      </c>
      <c r="C618" s="28" t="s">
        <v>11</v>
      </c>
      <c r="D618" s="28" t="s">
        <v>21</v>
      </c>
      <c r="E618" s="28" t="s">
        <v>8267</v>
      </c>
      <c r="F618" s="63" t="s">
        <v>60</v>
      </c>
      <c r="G618" s="63" t="s">
        <v>3778</v>
      </c>
      <c r="H618" s="28" t="s">
        <v>19</v>
      </c>
      <c r="I618" s="28" t="s">
        <v>14</v>
      </c>
      <c r="J618" s="28" t="s">
        <v>8268</v>
      </c>
      <c r="K618" s="62" t="s">
        <v>7739</v>
      </c>
      <c r="L618" s="18"/>
    </row>
    <row r="619" spans="1:12" ht="20.100000000000001" customHeight="1" x14ac:dyDescent="0.15">
      <c r="A619" s="27">
        <f t="shared" si="9"/>
        <v>617</v>
      </c>
      <c r="B619" s="28" t="s">
        <v>3781</v>
      </c>
      <c r="C619" s="28" t="s">
        <v>34</v>
      </c>
      <c r="D619" s="28" t="s">
        <v>21</v>
      </c>
      <c r="E619" s="28" t="s">
        <v>3782</v>
      </c>
      <c r="F619" s="63" t="s">
        <v>60</v>
      </c>
      <c r="G619" s="63" t="s">
        <v>3778</v>
      </c>
      <c r="H619" s="28" t="s">
        <v>17</v>
      </c>
      <c r="I619" s="28" t="s">
        <v>18</v>
      </c>
      <c r="J619" s="28" t="s">
        <v>8269</v>
      </c>
      <c r="K619" s="62" t="s">
        <v>7739</v>
      </c>
      <c r="L619" s="18"/>
    </row>
    <row r="620" spans="1:12" ht="20.100000000000001" customHeight="1" x14ac:dyDescent="0.15">
      <c r="A620" s="27">
        <f t="shared" si="9"/>
        <v>618</v>
      </c>
      <c r="B620" s="28" t="s">
        <v>7396</v>
      </c>
      <c r="C620" s="28" t="s">
        <v>34</v>
      </c>
      <c r="D620" s="28" t="s">
        <v>21</v>
      </c>
      <c r="E620" s="28" t="s">
        <v>7397</v>
      </c>
      <c r="F620" s="63" t="s">
        <v>60</v>
      </c>
      <c r="G620" s="63" t="s">
        <v>3778</v>
      </c>
      <c r="H620" s="28" t="s">
        <v>15</v>
      </c>
      <c r="I620" s="28" t="s">
        <v>14</v>
      </c>
      <c r="J620" s="28" t="s">
        <v>8269</v>
      </c>
      <c r="K620" s="62" t="s">
        <v>7739</v>
      </c>
      <c r="L620" s="18"/>
    </row>
    <row r="621" spans="1:12" ht="20.100000000000001" customHeight="1" x14ac:dyDescent="0.15">
      <c r="A621" s="27">
        <f t="shared" si="9"/>
        <v>619</v>
      </c>
      <c r="B621" s="28" t="s">
        <v>7398</v>
      </c>
      <c r="C621" s="28" t="s">
        <v>11</v>
      </c>
      <c r="D621" s="28" t="s">
        <v>21</v>
      </c>
      <c r="E621" s="28" t="s">
        <v>7399</v>
      </c>
      <c r="F621" s="63" t="s">
        <v>60</v>
      </c>
      <c r="G621" s="63" t="s">
        <v>280</v>
      </c>
      <c r="H621" s="28" t="s">
        <v>17</v>
      </c>
      <c r="I621" s="28" t="s">
        <v>14</v>
      </c>
      <c r="J621" s="28" t="s">
        <v>8260</v>
      </c>
      <c r="K621" s="62" t="s">
        <v>7739</v>
      </c>
      <c r="L621" s="18"/>
    </row>
    <row r="622" spans="1:12" ht="20.100000000000001" customHeight="1" x14ac:dyDescent="0.15">
      <c r="A622" s="27">
        <f t="shared" si="9"/>
        <v>620</v>
      </c>
      <c r="B622" s="28" t="s">
        <v>8261</v>
      </c>
      <c r="C622" s="28" t="s">
        <v>11</v>
      </c>
      <c r="D622" s="28" t="s">
        <v>21</v>
      </c>
      <c r="E622" s="28" t="s">
        <v>8262</v>
      </c>
      <c r="F622" s="63" t="s">
        <v>60</v>
      </c>
      <c r="G622" s="63" t="s">
        <v>280</v>
      </c>
      <c r="H622" s="28" t="s">
        <v>17</v>
      </c>
      <c r="I622" s="28" t="s">
        <v>14</v>
      </c>
      <c r="J622" s="28" t="s">
        <v>8260</v>
      </c>
      <c r="K622" s="62" t="s">
        <v>7739</v>
      </c>
      <c r="L622" s="18"/>
    </row>
    <row r="623" spans="1:12" ht="20.100000000000001" customHeight="1" x14ac:dyDescent="0.15">
      <c r="A623" s="27">
        <f t="shared" si="9"/>
        <v>621</v>
      </c>
      <c r="B623" s="28" t="s">
        <v>8263</v>
      </c>
      <c r="C623" s="28" t="s">
        <v>34</v>
      </c>
      <c r="D623" s="28" t="s">
        <v>133</v>
      </c>
      <c r="E623" s="28" t="s">
        <v>8264</v>
      </c>
      <c r="F623" s="63" t="s">
        <v>60</v>
      </c>
      <c r="G623" s="63" t="s">
        <v>280</v>
      </c>
      <c r="H623" s="28" t="s">
        <v>17</v>
      </c>
      <c r="I623" s="28" t="s">
        <v>14</v>
      </c>
      <c r="J623" s="28" t="s">
        <v>8265</v>
      </c>
      <c r="K623" s="62" t="s">
        <v>7739</v>
      </c>
      <c r="L623" s="18"/>
    </row>
    <row r="624" spans="1:12" ht="20.100000000000001" customHeight="1" x14ac:dyDescent="0.15">
      <c r="A624" s="27">
        <f t="shared" si="9"/>
        <v>622</v>
      </c>
      <c r="B624" s="28" t="s">
        <v>8257</v>
      </c>
      <c r="C624" s="28" t="s">
        <v>34</v>
      </c>
      <c r="D624" s="28" t="s">
        <v>162</v>
      </c>
      <c r="E624" s="28" t="s">
        <v>8258</v>
      </c>
      <c r="F624" s="63" t="s">
        <v>60</v>
      </c>
      <c r="G624" s="63" t="s">
        <v>3811</v>
      </c>
      <c r="H624" s="28" t="s">
        <v>19</v>
      </c>
      <c r="I624" s="28" t="s">
        <v>14</v>
      </c>
      <c r="J624" s="28" t="s">
        <v>8259</v>
      </c>
      <c r="K624" s="62" t="s">
        <v>7739</v>
      </c>
      <c r="L624" s="18"/>
    </row>
    <row r="625" spans="1:12" ht="20.100000000000001" customHeight="1" x14ac:dyDescent="0.15">
      <c r="A625" s="27">
        <f t="shared" si="9"/>
        <v>623</v>
      </c>
      <c r="B625" s="28" t="s">
        <v>7404</v>
      </c>
      <c r="C625" s="28" t="s">
        <v>34</v>
      </c>
      <c r="D625" s="28" t="s">
        <v>21</v>
      </c>
      <c r="E625" s="28" t="s">
        <v>7405</v>
      </c>
      <c r="F625" s="63" t="s">
        <v>60</v>
      </c>
      <c r="G625" s="63" t="s">
        <v>3817</v>
      </c>
      <c r="H625" s="28" t="s">
        <v>19</v>
      </c>
      <c r="I625" s="28" t="s">
        <v>14</v>
      </c>
      <c r="J625" s="28" t="s">
        <v>8250</v>
      </c>
      <c r="K625" s="62" t="s">
        <v>7739</v>
      </c>
      <c r="L625" s="18"/>
    </row>
    <row r="626" spans="1:12" ht="20.100000000000001" customHeight="1" x14ac:dyDescent="0.15">
      <c r="A626" s="27">
        <f t="shared" si="9"/>
        <v>624</v>
      </c>
      <c r="B626" s="28" t="s">
        <v>8251</v>
      </c>
      <c r="C626" s="28" t="s">
        <v>11</v>
      </c>
      <c r="D626" s="28" t="s">
        <v>21</v>
      </c>
      <c r="E626" s="28" t="s">
        <v>8252</v>
      </c>
      <c r="F626" s="63" t="s">
        <v>60</v>
      </c>
      <c r="G626" s="63" t="s">
        <v>3817</v>
      </c>
      <c r="H626" s="28" t="s">
        <v>19</v>
      </c>
      <c r="I626" s="28" t="s">
        <v>14</v>
      </c>
      <c r="J626" s="28" t="s">
        <v>8253</v>
      </c>
      <c r="K626" s="62" t="s">
        <v>7739</v>
      </c>
      <c r="L626" s="18"/>
    </row>
    <row r="627" spans="1:12" ht="20.100000000000001" customHeight="1" x14ac:dyDescent="0.15">
      <c r="A627" s="27">
        <f t="shared" si="9"/>
        <v>625</v>
      </c>
      <c r="B627" s="28" t="s">
        <v>8254</v>
      </c>
      <c r="C627" s="28" t="s">
        <v>34</v>
      </c>
      <c r="D627" s="28" t="s">
        <v>21</v>
      </c>
      <c r="E627" s="28" t="s">
        <v>8255</v>
      </c>
      <c r="F627" s="63" t="s">
        <v>60</v>
      </c>
      <c r="G627" s="63" t="s">
        <v>3817</v>
      </c>
      <c r="H627" s="28" t="s">
        <v>19</v>
      </c>
      <c r="I627" s="28" t="s">
        <v>14</v>
      </c>
      <c r="J627" s="28" t="s">
        <v>8256</v>
      </c>
      <c r="K627" s="62" t="s">
        <v>7739</v>
      </c>
      <c r="L627" s="18"/>
    </row>
    <row r="628" spans="1:12" ht="20.100000000000001" customHeight="1" x14ac:dyDescent="0.15">
      <c r="A628" s="27">
        <f t="shared" si="9"/>
        <v>626</v>
      </c>
      <c r="B628" s="28" t="s">
        <v>3818</v>
      </c>
      <c r="C628" s="28" t="s">
        <v>34</v>
      </c>
      <c r="D628" s="28" t="s">
        <v>21</v>
      </c>
      <c r="E628" s="28" t="s">
        <v>3819</v>
      </c>
      <c r="F628" s="63" t="s">
        <v>60</v>
      </c>
      <c r="G628" s="63" t="s">
        <v>3817</v>
      </c>
      <c r="H628" s="28" t="s">
        <v>19</v>
      </c>
      <c r="I628" s="28" t="s">
        <v>14</v>
      </c>
      <c r="J628" s="28" t="s">
        <v>8256</v>
      </c>
      <c r="K628" s="62" t="s">
        <v>7739</v>
      </c>
      <c r="L628" s="18"/>
    </row>
    <row r="629" spans="1:12" ht="20.100000000000001" customHeight="1" x14ac:dyDescent="0.15">
      <c r="A629" s="27">
        <f t="shared" si="9"/>
        <v>627</v>
      </c>
      <c r="B629" s="28" t="s">
        <v>8241</v>
      </c>
      <c r="C629" s="28" t="s">
        <v>11</v>
      </c>
      <c r="D629" s="28" t="s">
        <v>52</v>
      </c>
      <c r="E629" s="28" t="s">
        <v>8242</v>
      </c>
      <c r="F629" s="63" t="s">
        <v>60</v>
      </c>
      <c r="G629" s="63" t="s">
        <v>285</v>
      </c>
      <c r="H629" s="28" t="s">
        <v>19</v>
      </c>
      <c r="I629" s="28" t="s">
        <v>14</v>
      </c>
      <c r="J629" s="28" t="s">
        <v>8243</v>
      </c>
      <c r="K629" s="62" t="s">
        <v>7739</v>
      </c>
      <c r="L629" s="18"/>
    </row>
    <row r="630" spans="1:12" ht="20.100000000000001" customHeight="1" x14ac:dyDescent="0.15">
      <c r="A630" s="27">
        <f t="shared" si="9"/>
        <v>628</v>
      </c>
      <c r="B630" s="28" t="s">
        <v>8244</v>
      </c>
      <c r="C630" s="28" t="s">
        <v>11</v>
      </c>
      <c r="D630" s="28" t="s">
        <v>52</v>
      </c>
      <c r="E630" s="28" t="s">
        <v>8245</v>
      </c>
      <c r="F630" s="63" t="s">
        <v>60</v>
      </c>
      <c r="G630" s="63" t="s">
        <v>285</v>
      </c>
      <c r="H630" s="28" t="s">
        <v>17</v>
      </c>
      <c r="I630" s="28" t="s">
        <v>18</v>
      </c>
      <c r="J630" s="28" t="s">
        <v>8246</v>
      </c>
      <c r="K630" s="62" t="s">
        <v>7739</v>
      </c>
      <c r="L630" s="18"/>
    </row>
    <row r="631" spans="1:12" ht="20.100000000000001" customHeight="1" x14ac:dyDescent="0.15">
      <c r="A631" s="27">
        <f t="shared" si="9"/>
        <v>629</v>
      </c>
      <c r="B631" s="28" t="s">
        <v>8247</v>
      </c>
      <c r="C631" s="28" t="s">
        <v>11</v>
      </c>
      <c r="D631" s="28" t="s">
        <v>21</v>
      </c>
      <c r="E631" s="28" t="s">
        <v>8248</v>
      </c>
      <c r="F631" s="63" t="s">
        <v>60</v>
      </c>
      <c r="G631" s="63" t="s">
        <v>285</v>
      </c>
      <c r="H631" s="28" t="s">
        <v>19</v>
      </c>
      <c r="I631" s="28" t="s">
        <v>14</v>
      </c>
      <c r="J631" s="28" t="s">
        <v>8249</v>
      </c>
      <c r="K631" s="62" t="s">
        <v>7739</v>
      </c>
      <c r="L631" s="18"/>
    </row>
    <row r="632" spans="1:12" ht="20.100000000000001" customHeight="1" x14ac:dyDescent="0.15">
      <c r="A632" s="27">
        <f t="shared" si="9"/>
        <v>630</v>
      </c>
      <c r="B632" s="28" t="s">
        <v>7406</v>
      </c>
      <c r="C632" s="28" t="s">
        <v>34</v>
      </c>
      <c r="D632" s="28" t="s">
        <v>21</v>
      </c>
      <c r="E632" s="28" t="s">
        <v>7407</v>
      </c>
      <c r="F632" s="63" t="s">
        <v>60</v>
      </c>
      <c r="G632" s="63" t="s">
        <v>3828</v>
      </c>
      <c r="H632" s="28" t="s">
        <v>19</v>
      </c>
      <c r="I632" s="28" t="s">
        <v>14</v>
      </c>
      <c r="J632" s="28" t="s">
        <v>8234</v>
      </c>
      <c r="K632" s="62" t="s">
        <v>7739</v>
      </c>
      <c r="L632" s="18"/>
    </row>
    <row r="633" spans="1:12" ht="20.100000000000001" customHeight="1" x14ac:dyDescent="0.15">
      <c r="A633" s="27">
        <f t="shared" si="9"/>
        <v>631</v>
      </c>
      <c r="B633" s="28" t="s">
        <v>8235</v>
      </c>
      <c r="C633" s="28" t="s">
        <v>34</v>
      </c>
      <c r="D633" s="28" t="s">
        <v>357</v>
      </c>
      <c r="E633" s="28" t="s">
        <v>8236</v>
      </c>
      <c r="F633" s="63" t="s">
        <v>60</v>
      </c>
      <c r="G633" s="63" t="s">
        <v>3828</v>
      </c>
      <c r="H633" s="28" t="s">
        <v>17</v>
      </c>
      <c r="I633" s="28" t="s">
        <v>14</v>
      </c>
      <c r="J633" s="28" t="s">
        <v>8237</v>
      </c>
      <c r="K633" s="62" t="s">
        <v>7739</v>
      </c>
      <c r="L633" s="18"/>
    </row>
    <row r="634" spans="1:12" ht="20.100000000000001" customHeight="1" x14ac:dyDescent="0.15">
      <c r="A634" s="27">
        <f t="shared" si="9"/>
        <v>632</v>
      </c>
      <c r="B634" s="28" t="s">
        <v>5991</v>
      </c>
      <c r="C634" s="28" t="s">
        <v>34</v>
      </c>
      <c r="D634" s="28" t="s">
        <v>21</v>
      </c>
      <c r="E634" s="28" t="s">
        <v>5990</v>
      </c>
      <c r="F634" s="63" t="s">
        <v>60</v>
      </c>
      <c r="G634" s="63" t="s">
        <v>3828</v>
      </c>
      <c r="H634" s="28" t="s">
        <v>17</v>
      </c>
      <c r="I634" s="28" t="s">
        <v>14</v>
      </c>
      <c r="J634" s="28" t="s">
        <v>8238</v>
      </c>
      <c r="K634" s="62" t="s">
        <v>7739</v>
      </c>
      <c r="L634" s="18"/>
    </row>
    <row r="635" spans="1:12" ht="20.100000000000001" customHeight="1" x14ac:dyDescent="0.15">
      <c r="A635" s="27">
        <f t="shared" si="9"/>
        <v>633</v>
      </c>
      <c r="B635" s="28" t="s">
        <v>8239</v>
      </c>
      <c r="C635" s="28" t="s">
        <v>34</v>
      </c>
      <c r="D635" s="28" t="s">
        <v>21</v>
      </c>
      <c r="E635" s="28" t="s">
        <v>8240</v>
      </c>
      <c r="F635" s="63" t="s">
        <v>60</v>
      </c>
      <c r="G635" s="63" t="s">
        <v>3828</v>
      </c>
      <c r="H635" s="28" t="s">
        <v>17</v>
      </c>
      <c r="I635" s="28" t="s">
        <v>18</v>
      </c>
      <c r="J635" s="28" t="s">
        <v>8237</v>
      </c>
      <c r="K635" s="62" t="s">
        <v>7739</v>
      </c>
      <c r="L635" s="18"/>
    </row>
    <row r="636" spans="1:12" ht="20.100000000000001" customHeight="1" x14ac:dyDescent="0.15">
      <c r="A636" s="27">
        <f t="shared" si="9"/>
        <v>634</v>
      </c>
      <c r="B636" s="28" t="s">
        <v>8226</v>
      </c>
      <c r="C636" s="28" t="s">
        <v>11</v>
      </c>
      <c r="D636" s="28" t="s">
        <v>21</v>
      </c>
      <c r="E636" s="28" t="s">
        <v>8227</v>
      </c>
      <c r="F636" s="63" t="s">
        <v>60</v>
      </c>
      <c r="G636" s="63" t="s">
        <v>3846</v>
      </c>
      <c r="H636" s="28" t="s">
        <v>19</v>
      </c>
      <c r="I636" s="28" t="s">
        <v>14</v>
      </c>
      <c r="J636" s="28" t="s">
        <v>64</v>
      </c>
      <c r="K636" s="62" t="s">
        <v>7739</v>
      </c>
      <c r="L636" s="18"/>
    </row>
    <row r="637" spans="1:12" ht="20.100000000000001" customHeight="1" x14ac:dyDescent="0.15">
      <c r="A637" s="27">
        <f t="shared" si="9"/>
        <v>635</v>
      </c>
      <c r="B637" s="28" t="s">
        <v>8228</v>
      </c>
      <c r="C637" s="28" t="s">
        <v>11</v>
      </c>
      <c r="D637" s="28" t="s">
        <v>133</v>
      </c>
      <c r="E637" s="28" t="s">
        <v>8229</v>
      </c>
      <c r="F637" s="63" t="s">
        <v>60</v>
      </c>
      <c r="G637" s="63" t="s">
        <v>3846</v>
      </c>
      <c r="H637" s="28" t="s">
        <v>19</v>
      </c>
      <c r="I637" s="28" t="s">
        <v>14</v>
      </c>
      <c r="J637" s="28" t="s">
        <v>8230</v>
      </c>
      <c r="K637" s="62" t="s">
        <v>7739</v>
      </c>
      <c r="L637" s="18"/>
    </row>
    <row r="638" spans="1:12" ht="20.100000000000001" customHeight="1" x14ac:dyDescent="0.15">
      <c r="A638" s="27">
        <f t="shared" si="9"/>
        <v>636</v>
      </c>
      <c r="B638" s="28" t="s">
        <v>7408</v>
      </c>
      <c r="C638" s="28" t="s">
        <v>11</v>
      </c>
      <c r="D638" s="28" t="s">
        <v>21</v>
      </c>
      <c r="E638" s="28" t="s">
        <v>7409</v>
      </c>
      <c r="F638" s="63" t="s">
        <v>60</v>
      </c>
      <c r="G638" s="63" t="s">
        <v>3846</v>
      </c>
      <c r="H638" s="28" t="s">
        <v>19</v>
      </c>
      <c r="I638" s="28" t="s">
        <v>14</v>
      </c>
      <c r="J638" s="28" t="s">
        <v>8231</v>
      </c>
      <c r="K638" s="62" t="s">
        <v>7739</v>
      </c>
      <c r="L638" s="18"/>
    </row>
    <row r="639" spans="1:12" ht="20.100000000000001" customHeight="1" x14ac:dyDescent="0.15">
      <c r="A639" s="27">
        <f t="shared" si="9"/>
        <v>637</v>
      </c>
      <c r="B639" s="28" t="s">
        <v>3844</v>
      </c>
      <c r="C639" s="28" t="s">
        <v>11</v>
      </c>
      <c r="D639" s="28" t="s">
        <v>21</v>
      </c>
      <c r="E639" s="28" t="s">
        <v>3845</v>
      </c>
      <c r="F639" s="63" t="s">
        <v>60</v>
      </c>
      <c r="G639" s="63" t="s">
        <v>3846</v>
      </c>
      <c r="H639" s="28" t="s">
        <v>19</v>
      </c>
      <c r="I639" s="28" t="s">
        <v>14</v>
      </c>
      <c r="J639" s="28" t="s">
        <v>8231</v>
      </c>
      <c r="K639" s="62" t="s">
        <v>7739</v>
      </c>
      <c r="L639" s="18"/>
    </row>
    <row r="640" spans="1:12" ht="20.100000000000001" customHeight="1" x14ac:dyDescent="0.15">
      <c r="A640" s="27">
        <f t="shared" si="9"/>
        <v>638</v>
      </c>
      <c r="B640" s="28" t="s">
        <v>8232</v>
      </c>
      <c r="C640" s="28" t="s">
        <v>11</v>
      </c>
      <c r="D640" s="28" t="s">
        <v>52</v>
      </c>
      <c r="E640" s="28" t="s">
        <v>8233</v>
      </c>
      <c r="F640" s="63" t="s">
        <v>60</v>
      </c>
      <c r="G640" s="63" t="s">
        <v>3846</v>
      </c>
      <c r="H640" s="28" t="s">
        <v>19</v>
      </c>
      <c r="I640" s="28" t="s">
        <v>14</v>
      </c>
      <c r="J640" s="28" t="s">
        <v>8230</v>
      </c>
      <c r="K640" s="62" t="s">
        <v>7739</v>
      </c>
      <c r="L640" s="18"/>
    </row>
    <row r="641" spans="1:12" ht="20.100000000000001" customHeight="1" x14ac:dyDescent="0.15">
      <c r="A641" s="27">
        <f t="shared" si="9"/>
        <v>639</v>
      </c>
      <c r="B641" s="28" t="s">
        <v>8205</v>
      </c>
      <c r="C641" s="28" t="s">
        <v>34</v>
      </c>
      <c r="D641" s="28" t="s">
        <v>21</v>
      </c>
      <c r="E641" s="28" t="s">
        <v>8206</v>
      </c>
      <c r="F641" s="63" t="s">
        <v>60</v>
      </c>
      <c r="G641" s="63" t="s">
        <v>3849</v>
      </c>
      <c r="H641" s="28" t="s">
        <v>19</v>
      </c>
      <c r="I641" s="28" t="s">
        <v>14</v>
      </c>
      <c r="J641" s="28" t="s">
        <v>8207</v>
      </c>
      <c r="K641" s="62" t="s">
        <v>7739</v>
      </c>
      <c r="L641" s="18"/>
    </row>
    <row r="642" spans="1:12" ht="20.100000000000001" customHeight="1" x14ac:dyDescent="0.15">
      <c r="A642" s="27">
        <f t="shared" si="9"/>
        <v>640</v>
      </c>
      <c r="B642" s="28" t="s">
        <v>8208</v>
      </c>
      <c r="C642" s="28" t="s">
        <v>34</v>
      </c>
      <c r="D642" s="28" t="s">
        <v>52</v>
      </c>
      <c r="E642" s="28" t="s">
        <v>8209</v>
      </c>
      <c r="F642" s="63" t="s">
        <v>60</v>
      </c>
      <c r="G642" s="63" t="s">
        <v>3849</v>
      </c>
      <c r="H642" s="28" t="s">
        <v>19</v>
      </c>
      <c r="I642" s="28" t="s">
        <v>14</v>
      </c>
      <c r="J642" s="28" t="s">
        <v>8210</v>
      </c>
      <c r="K642" s="62" t="s">
        <v>7739</v>
      </c>
      <c r="L642" s="18"/>
    </row>
    <row r="643" spans="1:12" ht="20.100000000000001" customHeight="1" x14ac:dyDescent="0.15">
      <c r="A643" s="27">
        <f t="shared" si="9"/>
        <v>641</v>
      </c>
      <c r="B643" s="28" t="s">
        <v>8211</v>
      </c>
      <c r="C643" s="28" t="s">
        <v>34</v>
      </c>
      <c r="D643" s="28" t="s">
        <v>21</v>
      </c>
      <c r="E643" s="28" t="s">
        <v>8212</v>
      </c>
      <c r="F643" s="63" t="s">
        <v>60</v>
      </c>
      <c r="G643" s="63" t="s">
        <v>3849</v>
      </c>
      <c r="H643" s="28" t="s">
        <v>19</v>
      </c>
      <c r="I643" s="28" t="s">
        <v>14</v>
      </c>
      <c r="J643" s="28" t="s">
        <v>8213</v>
      </c>
      <c r="K643" s="62" t="s">
        <v>7739</v>
      </c>
      <c r="L643" s="18"/>
    </row>
    <row r="644" spans="1:12" ht="20.100000000000001" customHeight="1" x14ac:dyDescent="0.15">
      <c r="A644" s="27">
        <f t="shared" ref="A644:A707" si="10">ROW()-2</f>
        <v>642</v>
      </c>
      <c r="B644" s="28" t="s">
        <v>8214</v>
      </c>
      <c r="C644" s="28" t="s">
        <v>11</v>
      </c>
      <c r="D644" s="28" t="s">
        <v>21</v>
      </c>
      <c r="E644" s="28" t="s">
        <v>8215</v>
      </c>
      <c r="F644" s="63" t="s">
        <v>60</v>
      </c>
      <c r="G644" s="63" t="s">
        <v>3849</v>
      </c>
      <c r="H644" s="28" t="s">
        <v>15</v>
      </c>
      <c r="I644" s="28" t="s">
        <v>18</v>
      </c>
      <c r="J644" s="28" t="s">
        <v>8216</v>
      </c>
      <c r="K644" s="62" t="s">
        <v>7739</v>
      </c>
      <c r="L644" s="18"/>
    </row>
    <row r="645" spans="1:12" ht="20.100000000000001" customHeight="1" x14ac:dyDescent="0.15">
      <c r="A645" s="27">
        <f t="shared" si="10"/>
        <v>643</v>
      </c>
      <c r="B645" s="28" t="s">
        <v>8217</v>
      </c>
      <c r="C645" s="28" t="s">
        <v>11</v>
      </c>
      <c r="D645" s="28" t="s">
        <v>21</v>
      </c>
      <c r="E645" s="28" t="s">
        <v>8218</v>
      </c>
      <c r="F645" s="63" t="s">
        <v>60</v>
      </c>
      <c r="G645" s="63" t="s">
        <v>3849</v>
      </c>
      <c r="H645" s="28" t="s">
        <v>19</v>
      </c>
      <c r="I645" s="28" t="s">
        <v>14</v>
      </c>
      <c r="J645" s="28" t="s">
        <v>8219</v>
      </c>
      <c r="K645" s="62" t="s">
        <v>7739</v>
      </c>
      <c r="L645" s="18"/>
    </row>
    <row r="646" spans="1:12" ht="20.100000000000001" customHeight="1" x14ac:dyDescent="0.15">
      <c r="A646" s="27">
        <f t="shared" si="10"/>
        <v>644</v>
      </c>
      <c r="B646" s="28" t="s">
        <v>8220</v>
      </c>
      <c r="C646" s="28" t="s">
        <v>34</v>
      </c>
      <c r="D646" s="28" t="s">
        <v>21</v>
      </c>
      <c r="E646" s="28" t="s">
        <v>8221</v>
      </c>
      <c r="F646" s="63" t="s">
        <v>60</v>
      </c>
      <c r="G646" s="63" t="s">
        <v>3849</v>
      </c>
      <c r="H646" s="28" t="s">
        <v>19</v>
      </c>
      <c r="I646" s="28" t="s">
        <v>14</v>
      </c>
      <c r="J646" s="28" t="s">
        <v>8222</v>
      </c>
      <c r="K646" s="62" t="s">
        <v>7739</v>
      </c>
      <c r="L646" s="18"/>
    </row>
    <row r="647" spans="1:12" ht="20.100000000000001" customHeight="1" x14ac:dyDescent="0.15">
      <c r="A647" s="27">
        <f t="shared" si="10"/>
        <v>645</v>
      </c>
      <c r="B647" s="28" t="s">
        <v>8223</v>
      </c>
      <c r="C647" s="28" t="s">
        <v>34</v>
      </c>
      <c r="D647" s="28" t="s">
        <v>21</v>
      </c>
      <c r="E647" s="28" t="s">
        <v>8224</v>
      </c>
      <c r="F647" s="63" t="s">
        <v>60</v>
      </c>
      <c r="G647" s="63" t="s">
        <v>3849</v>
      </c>
      <c r="H647" s="28" t="s">
        <v>19</v>
      </c>
      <c r="I647" s="28" t="s">
        <v>14</v>
      </c>
      <c r="J647" s="28" t="s">
        <v>8225</v>
      </c>
      <c r="K647" s="62" t="s">
        <v>7739</v>
      </c>
      <c r="L647" s="18"/>
    </row>
    <row r="648" spans="1:12" ht="20.100000000000001" customHeight="1" x14ac:dyDescent="0.15">
      <c r="A648" s="27">
        <f t="shared" si="10"/>
        <v>646</v>
      </c>
      <c r="B648" s="28" t="s">
        <v>8196</v>
      </c>
      <c r="C648" s="28" t="s">
        <v>34</v>
      </c>
      <c r="D648" s="28" t="s">
        <v>133</v>
      </c>
      <c r="E648" s="28" t="s">
        <v>8197</v>
      </c>
      <c r="F648" s="63" t="s">
        <v>60</v>
      </c>
      <c r="G648" s="63" t="s">
        <v>61</v>
      </c>
      <c r="H648" s="28" t="s">
        <v>17</v>
      </c>
      <c r="I648" s="28" t="s">
        <v>14</v>
      </c>
      <c r="J648" s="28" t="s">
        <v>8198</v>
      </c>
      <c r="K648" s="62" t="s">
        <v>7739</v>
      </c>
      <c r="L648" s="18"/>
    </row>
    <row r="649" spans="1:12" ht="20.100000000000001" customHeight="1" x14ac:dyDescent="0.15">
      <c r="A649" s="27">
        <f t="shared" si="10"/>
        <v>647</v>
      </c>
      <c r="B649" s="28" t="s">
        <v>8199</v>
      </c>
      <c r="C649" s="28" t="s">
        <v>34</v>
      </c>
      <c r="D649" s="28" t="s">
        <v>21</v>
      </c>
      <c r="E649" s="28" t="s">
        <v>8200</v>
      </c>
      <c r="F649" s="63" t="s">
        <v>60</v>
      </c>
      <c r="G649" s="63" t="s">
        <v>61</v>
      </c>
      <c r="H649" s="28" t="s">
        <v>17</v>
      </c>
      <c r="I649" s="28" t="s">
        <v>16</v>
      </c>
      <c r="J649" s="28" t="s">
        <v>8201</v>
      </c>
      <c r="K649" s="62" t="s">
        <v>7739</v>
      </c>
      <c r="L649" s="18"/>
    </row>
    <row r="650" spans="1:12" ht="20.100000000000001" customHeight="1" x14ac:dyDescent="0.15">
      <c r="A650" s="27">
        <f t="shared" si="10"/>
        <v>648</v>
      </c>
      <c r="B650" s="28" t="s">
        <v>8202</v>
      </c>
      <c r="C650" s="28" t="s">
        <v>34</v>
      </c>
      <c r="D650" s="28" t="s">
        <v>21</v>
      </c>
      <c r="E650" s="28" t="s">
        <v>8203</v>
      </c>
      <c r="F650" s="63" t="s">
        <v>60</v>
      </c>
      <c r="G650" s="63" t="s">
        <v>61</v>
      </c>
      <c r="H650" s="28" t="s">
        <v>17</v>
      </c>
      <c r="I650" s="28" t="s">
        <v>14</v>
      </c>
      <c r="J650" s="28" t="s">
        <v>8204</v>
      </c>
      <c r="K650" s="62" t="s">
        <v>7739</v>
      </c>
      <c r="L650" s="18"/>
    </row>
    <row r="651" spans="1:12" ht="20.100000000000001" customHeight="1" x14ac:dyDescent="0.15">
      <c r="A651" s="27">
        <f t="shared" si="10"/>
        <v>649</v>
      </c>
      <c r="B651" s="28" t="s">
        <v>6746</v>
      </c>
      <c r="C651" s="28" t="s">
        <v>34</v>
      </c>
      <c r="D651" s="28" t="s">
        <v>21</v>
      </c>
      <c r="E651" s="28" t="s">
        <v>6747</v>
      </c>
      <c r="F651" s="63" t="s">
        <v>60</v>
      </c>
      <c r="G651" s="63" t="s">
        <v>61</v>
      </c>
      <c r="H651" s="28" t="s">
        <v>15</v>
      </c>
      <c r="I651" s="28" t="s">
        <v>14</v>
      </c>
      <c r="J651" s="28" t="s">
        <v>8204</v>
      </c>
      <c r="K651" s="62" t="s">
        <v>7739</v>
      </c>
      <c r="L651" s="18"/>
    </row>
    <row r="652" spans="1:12" ht="20.100000000000001" customHeight="1" x14ac:dyDescent="0.15">
      <c r="A652" s="27">
        <f t="shared" si="10"/>
        <v>650</v>
      </c>
      <c r="B652" s="28" t="s">
        <v>8187</v>
      </c>
      <c r="C652" s="28" t="s">
        <v>11</v>
      </c>
      <c r="D652" s="28" t="s">
        <v>67</v>
      </c>
      <c r="E652" s="28" t="s">
        <v>8188</v>
      </c>
      <c r="F652" s="63" t="s">
        <v>60</v>
      </c>
      <c r="G652" s="63" t="s">
        <v>3864</v>
      </c>
      <c r="H652" s="28" t="s">
        <v>19</v>
      </c>
      <c r="I652" s="28" t="s">
        <v>14</v>
      </c>
      <c r="J652" s="28" t="s">
        <v>8189</v>
      </c>
      <c r="K652" s="62" t="s">
        <v>7739</v>
      </c>
      <c r="L652" s="18"/>
    </row>
    <row r="653" spans="1:12" ht="20.100000000000001" customHeight="1" x14ac:dyDescent="0.15">
      <c r="A653" s="27">
        <f t="shared" si="10"/>
        <v>651</v>
      </c>
      <c r="B653" s="28" t="s">
        <v>3867</v>
      </c>
      <c r="C653" s="28" t="s">
        <v>11</v>
      </c>
      <c r="D653" s="28" t="s">
        <v>21</v>
      </c>
      <c r="E653" s="28" t="s">
        <v>3868</v>
      </c>
      <c r="F653" s="63" t="s">
        <v>60</v>
      </c>
      <c r="G653" s="63" t="s">
        <v>3864</v>
      </c>
      <c r="H653" s="28" t="s">
        <v>19</v>
      </c>
      <c r="I653" s="28" t="s">
        <v>14</v>
      </c>
      <c r="J653" s="28" t="s">
        <v>8189</v>
      </c>
      <c r="K653" s="62" t="s">
        <v>7739</v>
      </c>
      <c r="L653" s="18"/>
    </row>
    <row r="654" spans="1:12" ht="20.100000000000001" customHeight="1" x14ac:dyDescent="0.15">
      <c r="A654" s="27">
        <f t="shared" si="10"/>
        <v>652</v>
      </c>
      <c r="B654" s="28" t="s">
        <v>8190</v>
      </c>
      <c r="C654" s="28" t="s">
        <v>11</v>
      </c>
      <c r="D654" s="28" t="s">
        <v>21</v>
      </c>
      <c r="E654" s="28" t="s">
        <v>8191</v>
      </c>
      <c r="F654" s="63" t="s">
        <v>60</v>
      </c>
      <c r="G654" s="63" t="s">
        <v>3864</v>
      </c>
      <c r="H654" s="28" t="s">
        <v>19</v>
      </c>
      <c r="I654" s="28" t="s">
        <v>16</v>
      </c>
      <c r="J654" s="28" t="s">
        <v>8192</v>
      </c>
      <c r="K654" s="62" t="s">
        <v>7739</v>
      </c>
      <c r="L654" s="18"/>
    </row>
    <row r="655" spans="1:12" ht="20.100000000000001" customHeight="1" x14ac:dyDescent="0.15">
      <c r="A655" s="27">
        <f t="shared" si="10"/>
        <v>653</v>
      </c>
      <c r="B655" s="28" t="s">
        <v>8193</v>
      </c>
      <c r="C655" s="28" t="s">
        <v>11</v>
      </c>
      <c r="D655" s="28" t="s">
        <v>21</v>
      </c>
      <c r="E655" s="28" t="s">
        <v>8194</v>
      </c>
      <c r="F655" s="63" t="s">
        <v>60</v>
      </c>
      <c r="G655" s="63" t="s">
        <v>3864</v>
      </c>
      <c r="H655" s="28" t="s">
        <v>19</v>
      </c>
      <c r="I655" s="28" t="s">
        <v>14</v>
      </c>
      <c r="J655" s="28" t="s">
        <v>8195</v>
      </c>
      <c r="K655" s="62" t="s">
        <v>7739</v>
      </c>
      <c r="L655" s="18"/>
    </row>
    <row r="656" spans="1:12" ht="20.100000000000001" customHeight="1" x14ac:dyDescent="0.15">
      <c r="A656" s="27">
        <f t="shared" si="10"/>
        <v>654</v>
      </c>
      <c r="B656" s="28" t="s">
        <v>7412</v>
      </c>
      <c r="C656" s="28" t="s">
        <v>34</v>
      </c>
      <c r="D656" s="28" t="s">
        <v>52</v>
      </c>
      <c r="E656" s="28" t="s">
        <v>7413</v>
      </c>
      <c r="F656" s="63" t="s">
        <v>60</v>
      </c>
      <c r="G656" s="63" t="s">
        <v>3879</v>
      </c>
      <c r="H656" s="28" t="s">
        <v>19</v>
      </c>
      <c r="I656" s="28" t="s">
        <v>18</v>
      </c>
      <c r="J656" s="28" t="s">
        <v>8182</v>
      </c>
      <c r="K656" s="62" t="s">
        <v>7739</v>
      </c>
      <c r="L656" s="18"/>
    </row>
    <row r="657" spans="1:12" ht="20.100000000000001" customHeight="1" x14ac:dyDescent="0.15">
      <c r="A657" s="27">
        <f t="shared" si="10"/>
        <v>655</v>
      </c>
      <c r="B657" s="28" t="s">
        <v>3877</v>
      </c>
      <c r="C657" s="28" t="s">
        <v>34</v>
      </c>
      <c r="D657" s="28" t="s">
        <v>21</v>
      </c>
      <c r="E657" s="28" t="s">
        <v>3878</v>
      </c>
      <c r="F657" s="63" t="s">
        <v>60</v>
      </c>
      <c r="G657" s="63" t="s">
        <v>3879</v>
      </c>
      <c r="H657" s="28" t="s">
        <v>19</v>
      </c>
      <c r="I657" s="28" t="s">
        <v>14</v>
      </c>
      <c r="J657" s="28" t="s">
        <v>8183</v>
      </c>
      <c r="K657" s="62" t="s">
        <v>7739</v>
      </c>
      <c r="L657" s="18"/>
    </row>
    <row r="658" spans="1:12" ht="20.100000000000001" customHeight="1" x14ac:dyDescent="0.15">
      <c r="A658" s="27">
        <f t="shared" si="10"/>
        <v>656</v>
      </c>
      <c r="B658" s="28" t="s">
        <v>8184</v>
      </c>
      <c r="C658" s="28" t="s">
        <v>34</v>
      </c>
      <c r="D658" s="28" t="s">
        <v>21</v>
      </c>
      <c r="E658" s="28" t="s">
        <v>8185</v>
      </c>
      <c r="F658" s="63" t="s">
        <v>60</v>
      </c>
      <c r="G658" s="63" t="s">
        <v>3879</v>
      </c>
      <c r="H658" s="28" t="s">
        <v>19</v>
      </c>
      <c r="I658" s="28" t="s">
        <v>14</v>
      </c>
      <c r="J658" s="28" t="s">
        <v>8186</v>
      </c>
      <c r="K658" s="62" t="s">
        <v>7739</v>
      </c>
      <c r="L658" s="18"/>
    </row>
    <row r="659" spans="1:12" ht="20.100000000000001" customHeight="1" x14ac:dyDescent="0.15">
      <c r="A659" s="27">
        <f t="shared" si="10"/>
        <v>657</v>
      </c>
      <c r="B659" s="28" t="s">
        <v>3888</v>
      </c>
      <c r="C659" s="28" t="s">
        <v>34</v>
      </c>
      <c r="D659" s="28" t="s">
        <v>133</v>
      </c>
      <c r="E659" s="28" t="s">
        <v>3889</v>
      </c>
      <c r="F659" s="63" t="s">
        <v>60</v>
      </c>
      <c r="G659" s="63" t="s">
        <v>3879</v>
      </c>
      <c r="H659" s="28" t="s">
        <v>19</v>
      </c>
      <c r="I659" s="28" t="s">
        <v>14</v>
      </c>
      <c r="J659" s="28" t="s">
        <v>8186</v>
      </c>
      <c r="K659" s="62" t="s">
        <v>7739</v>
      </c>
      <c r="L659" s="18"/>
    </row>
    <row r="660" spans="1:12" ht="20.100000000000001" customHeight="1" x14ac:dyDescent="0.15">
      <c r="A660" s="27">
        <f t="shared" si="10"/>
        <v>658</v>
      </c>
      <c r="B660" s="28" t="s">
        <v>745</v>
      </c>
      <c r="C660" s="28" t="s">
        <v>34</v>
      </c>
      <c r="D660" s="28" t="s">
        <v>21</v>
      </c>
      <c r="E660" s="28" t="s">
        <v>746</v>
      </c>
      <c r="F660" s="63" t="s">
        <v>60</v>
      </c>
      <c r="G660" s="63" t="s">
        <v>741</v>
      </c>
      <c r="H660" s="28" t="s">
        <v>19</v>
      </c>
      <c r="I660" s="28" t="s">
        <v>14</v>
      </c>
      <c r="J660" s="28" t="s">
        <v>8174</v>
      </c>
      <c r="K660" s="62" t="s">
        <v>7739</v>
      </c>
      <c r="L660" s="18"/>
    </row>
    <row r="661" spans="1:12" ht="20.100000000000001" customHeight="1" x14ac:dyDescent="0.15">
      <c r="A661" s="27">
        <f t="shared" si="10"/>
        <v>659</v>
      </c>
      <c r="B661" s="28" t="s">
        <v>8175</v>
      </c>
      <c r="C661" s="28" t="s">
        <v>34</v>
      </c>
      <c r="D661" s="28" t="s">
        <v>21</v>
      </c>
      <c r="E661" s="28" t="s">
        <v>8176</v>
      </c>
      <c r="F661" s="63" t="s">
        <v>60</v>
      </c>
      <c r="G661" s="63" t="s">
        <v>741</v>
      </c>
      <c r="H661" s="28" t="s">
        <v>19</v>
      </c>
      <c r="I661" s="28" t="s">
        <v>14</v>
      </c>
      <c r="J661" s="28" t="s">
        <v>8177</v>
      </c>
      <c r="K661" s="62" t="s">
        <v>7739</v>
      </c>
      <c r="L661" s="18"/>
    </row>
    <row r="662" spans="1:12" ht="20.100000000000001" customHeight="1" x14ac:dyDescent="0.15">
      <c r="A662" s="27">
        <f t="shared" si="10"/>
        <v>660</v>
      </c>
      <c r="B662" s="28" t="s">
        <v>743</v>
      </c>
      <c r="C662" s="28" t="s">
        <v>11</v>
      </c>
      <c r="D662" s="28" t="s">
        <v>133</v>
      </c>
      <c r="E662" s="28" t="s">
        <v>744</v>
      </c>
      <c r="F662" s="63" t="s">
        <v>60</v>
      </c>
      <c r="G662" s="63" t="s">
        <v>741</v>
      </c>
      <c r="H662" s="28" t="s">
        <v>19</v>
      </c>
      <c r="I662" s="28" t="s">
        <v>18</v>
      </c>
      <c r="J662" s="28" t="s">
        <v>8178</v>
      </c>
      <c r="K662" s="62" t="s">
        <v>7739</v>
      </c>
      <c r="L662" s="18"/>
    </row>
    <row r="663" spans="1:12" ht="20.100000000000001" customHeight="1" x14ac:dyDescent="0.15">
      <c r="A663" s="27">
        <f t="shared" si="10"/>
        <v>661</v>
      </c>
      <c r="B663" s="28" t="s">
        <v>8179</v>
      </c>
      <c r="C663" s="28" t="s">
        <v>11</v>
      </c>
      <c r="D663" s="28" t="s">
        <v>21</v>
      </c>
      <c r="E663" s="28" t="s">
        <v>8180</v>
      </c>
      <c r="F663" s="63" t="s">
        <v>60</v>
      </c>
      <c r="G663" s="63" t="s">
        <v>741</v>
      </c>
      <c r="H663" s="28" t="s">
        <v>19</v>
      </c>
      <c r="I663" s="28" t="s">
        <v>14</v>
      </c>
      <c r="J663" s="28" t="s">
        <v>8181</v>
      </c>
      <c r="K663" s="62" t="s">
        <v>7739</v>
      </c>
      <c r="L663" s="18"/>
    </row>
    <row r="664" spans="1:12" ht="20.100000000000001" customHeight="1" x14ac:dyDescent="0.15">
      <c r="A664" s="27">
        <f t="shared" si="10"/>
        <v>662</v>
      </c>
      <c r="B664" s="28" t="s">
        <v>7578</v>
      </c>
      <c r="C664" s="28" t="s">
        <v>34</v>
      </c>
      <c r="D664" s="28" t="s">
        <v>21</v>
      </c>
      <c r="E664" s="28" t="s">
        <v>8170</v>
      </c>
      <c r="F664" s="63" t="s">
        <v>56</v>
      </c>
      <c r="G664" s="63" t="s">
        <v>329</v>
      </c>
      <c r="H664" s="28" t="s">
        <v>19</v>
      </c>
      <c r="I664" s="28" t="s">
        <v>14</v>
      </c>
      <c r="J664" s="28" t="s">
        <v>8171</v>
      </c>
      <c r="K664" s="62" t="s">
        <v>7739</v>
      </c>
      <c r="L664" s="18"/>
    </row>
    <row r="665" spans="1:12" ht="20.100000000000001" customHeight="1" x14ac:dyDescent="0.15">
      <c r="A665" s="27">
        <f t="shared" si="10"/>
        <v>663</v>
      </c>
      <c r="B665" s="28" t="s">
        <v>7576</v>
      </c>
      <c r="C665" s="28" t="s">
        <v>34</v>
      </c>
      <c r="D665" s="28" t="s">
        <v>21</v>
      </c>
      <c r="E665" s="28" t="s">
        <v>8172</v>
      </c>
      <c r="F665" s="63" t="s">
        <v>56</v>
      </c>
      <c r="G665" s="63" t="s">
        <v>329</v>
      </c>
      <c r="H665" s="28" t="s">
        <v>19</v>
      </c>
      <c r="I665" s="28" t="s">
        <v>14</v>
      </c>
      <c r="J665" s="28" t="s">
        <v>8171</v>
      </c>
      <c r="K665" s="62" t="s">
        <v>7739</v>
      </c>
      <c r="L665" s="18"/>
    </row>
    <row r="666" spans="1:12" ht="20.100000000000001" customHeight="1" x14ac:dyDescent="0.15">
      <c r="A666" s="27">
        <f t="shared" si="10"/>
        <v>664</v>
      </c>
      <c r="B666" s="28" t="s">
        <v>6750</v>
      </c>
      <c r="C666" s="28" t="s">
        <v>34</v>
      </c>
      <c r="D666" s="28" t="s">
        <v>21</v>
      </c>
      <c r="E666" s="28" t="s">
        <v>6751</v>
      </c>
      <c r="F666" s="63" t="s">
        <v>56</v>
      </c>
      <c r="G666" s="63" t="s">
        <v>329</v>
      </c>
      <c r="H666" s="28" t="s">
        <v>19</v>
      </c>
      <c r="I666" s="28" t="s">
        <v>14</v>
      </c>
      <c r="J666" s="28" t="s">
        <v>8173</v>
      </c>
      <c r="K666" s="62" t="s">
        <v>7739</v>
      </c>
      <c r="L666" s="18"/>
    </row>
    <row r="667" spans="1:12" ht="20.100000000000001" customHeight="1" x14ac:dyDescent="0.15">
      <c r="A667" s="27">
        <f t="shared" si="10"/>
        <v>665</v>
      </c>
      <c r="B667" s="28" t="s">
        <v>6009</v>
      </c>
      <c r="C667" s="28" t="s">
        <v>34</v>
      </c>
      <c r="D667" s="28" t="s">
        <v>21</v>
      </c>
      <c r="E667" s="28" t="s">
        <v>6008</v>
      </c>
      <c r="F667" s="63" t="s">
        <v>56</v>
      </c>
      <c r="G667" s="63" t="s">
        <v>3920</v>
      </c>
      <c r="H667" s="28" t="s">
        <v>19</v>
      </c>
      <c r="I667" s="28" t="s">
        <v>14</v>
      </c>
      <c r="J667" s="28" t="s">
        <v>8167</v>
      </c>
      <c r="K667" s="62" t="s">
        <v>7739</v>
      </c>
      <c r="L667" s="18"/>
    </row>
    <row r="668" spans="1:12" ht="20.100000000000001" customHeight="1" x14ac:dyDescent="0.15">
      <c r="A668" s="27">
        <f t="shared" si="10"/>
        <v>666</v>
      </c>
      <c r="B668" s="28" t="s">
        <v>8168</v>
      </c>
      <c r="C668" s="28" t="s">
        <v>34</v>
      </c>
      <c r="D668" s="28" t="s">
        <v>245</v>
      </c>
      <c r="E668" s="28" t="s">
        <v>8169</v>
      </c>
      <c r="F668" s="63" t="s">
        <v>56</v>
      </c>
      <c r="G668" s="63" t="s">
        <v>3920</v>
      </c>
      <c r="H668" s="28" t="s">
        <v>19</v>
      </c>
      <c r="I668" s="28" t="s">
        <v>14</v>
      </c>
      <c r="J668" s="28" t="s">
        <v>8166</v>
      </c>
      <c r="K668" s="62" t="s">
        <v>7739</v>
      </c>
      <c r="L668" s="18"/>
    </row>
    <row r="669" spans="1:12" ht="20.100000000000001" customHeight="1" x14ac:dyDescent="0.15">
      <c r="A669" s="27">
        <f t="shared" si="10"/>
        <v>667</v>
      </c>
      <c r="B669" s="28" t="s">
        <v>6015</v>
      </c>
      <c r="C669" s="28" t="s">
        <v>34</v>
      </c>
      <c r="D669" s="28" t="s">
        <v>21</v>
      </c>
      <c r="E669" s="28" t="s">
        <v>6014</v>
      </c>
      <c r="F669" s="63" t="s">
        <v>56</v>
      </c>
      <c r="G669" s="63" t="s">
        <v>3945</v>
      </c>
      <c r="H669" s="28" t="s">
        <v>20</v>
      </c>
      <c r="I669" s="28" t="s">
        <v>14</v>
      </c>
      <c r="J669" s="28" t="s">
        <v>8163</v>
      </c>
      <c r="K669" s="62" t="s">
        <v>7739</v>
      </c>
      <c r="L669" s="18"/>
    </row>
    <row r="670" spans="1:12" ht="20.100000000000001" customHeight="1" x14ac:dyDescent="0.15">
      <c r="A670" s="27">
        <f t="shared" si="10"/>
        <v>668</v>
      </c>
      <c r="B670" s="28" t="s">
        <v>8164</v>
      </c>
      <c r="C670" s="28" t="s">
        <v>34</v>
      </c>
      <c r="D670" s="28" t="s">
        <v>76</v>
      </c>
      <c r="E670" s="28" t="s">
        <v>8165</v>
      </c>
      <c r="F670" s="63" t="s">
        <v>56</v>
      </c>
      <c r="G670" s="63" t="s">
        <v>3945</v>
      </c>
      <c r="H670" s="28" t="s">
        <v>19</v>
      </c>
      <c r="I670" s="28" t="s">
        <v>14</v>
      </c>
      <c r="J670" s="28" t="s">
        <v>8166</v>
      </c>
      <c r="K670" s="62" t="s">
        <v>7739</v>
      </c>
      <c r="L670" s="18"/>
    </row>
    <row r="671" spans="1:12" ht="20.100000000000001" customHeight="1" x14ac:dyDescent="0.15">
      <c r="A671" s="27">
        <f t="shared" si="10"/>
        <v>669</v>
      </c>
      <c r="B671" s="28" t="s">
        <v>8159</v>
      </c>
      <c r="C671" s="28" t="s">
        <v>34</v>
      </c>
      <c r="D671" s="28" t="s">
        <v>21</v>
      </c>
      <c r="E671" s="28" t="s">
        <v>8160</v>
      </c>
      <c r="F671" s="63" t="s">
        <v>56</v>
      </c>
      <c r="G671" s="63" t="s">
        <v>3972</v>
      </c>
      <c r="H671" s="28" t="s">
        <v>19</v>
      </c>
      <c r="I671" s="28" t="s">
        <v>14</v>
      </c>
      <c r="J671" s="28" t="s">
        <v>8161</v>
      </c>
      <c r="K671" s="62" t="s">
        <v>7739</v>
      </c>
      <c r="L671" s="18"/>
    </row>
    <row r="672" spans="1:12" ht="20.100000000000001" customHeight="1" x14ac:dyDescent="0.15">
      <c r="A672" s="27">
        <f t="shared" si="10"/>
        <v>670</v>
      </c>
      <c r="B672" s="28" t="s">
        <v>3994</v>
      </c>
      <c r="C672" s="28" t="s">
        <v>11</v>
      </c>
      <c r="D672" s="28" t="s">
        <v>21</v>
      </c>
      <c r="E672" s="28" t="s">
        <v>3995</v>
      </c>
      <c r="F672" s="63" t="s">
        <v>56</v>
      </c>
      <c r="G672" s="63" t="s">
        <v>3972</v>
      </c>
      <c r="H672" s="28" t="s">
        <v>19</v>
      </c>
      <c r="I672" s="28" t="s">
        <v>14</v>
      </c>
      <c r="J672" s="28" t="s">
        <v>8162</v>
      </c>
      <c r="K672" s="62" t="s">
        <v>7739</v>
      </c>
      <c r="L672" s="18"/>
    </row>
    <row r="673" spans="1:12" ht="20.100000000000001" customHeight="1" x14ac:dyDescent="0.15">
      <c r="A673" s="27">
        <f t="shared" si="10"/>
        <v>671</v>
      </c>
      <c r="B673" s="28" t="s">
        <v>7527</v>
      </c>
      <c r="C673" s="28" t="s">
        <v>34</v>
      </c>
      <c r="D673" s="28" t="s">
        <v>21</v>
      </c>
      <c r="E673" s="28" t="s">
        <v>7528</v>
      </c>
      <c r="F673" s="63" t="s">
        <v>56</v>
      </c>
      <c r="G673" s="63" t="s">
        <v>3998</v>
      </c>
      <c r="H673" s="28" t="s">
        <v>17</v>
      </c>
      <c r="I673" s="28" t="s">
        <v>14</v>
      </c>
      <c r="J673" s="28" t="s">
        <v>8154</v>
      </c>
      <c r="K673" s="62" t="s">
        <v>7739</v>
      </c>
      <c r="L673" s="18"/>
    </row>
    <row r="674" spans="1:12" ht="20.100000000000001" customHeight="1" x14ac:dyDescent="0.15">
      <c r="A674" s="27">
        <f t="shared" si="10"/>
        <v>672</v>
      </c>
      <c r="B674" s="28" t="s">
        <v>6021</v>
      </c>
      <c r="C674" s="28" t="s">
        <v>34</v>
      </c>
      <c r="D674" s="28" t="s">
        <v>21</v>
      </c>
      <c r="E674" s="28" t="s">
        <v>6020</v>
      </c>
      <c r="F674" s="63" t="s">
        <v>56</v>
      </c>
      <c r="G674" s="63" t="s">
        <v>3998</v>
      </c>
      <c r="H674" s="28" t="s">
        <v>17</v>
      </c>
      <c r="I674" s="28" t="s">
        <v>14</v>
      </c>
      <c r="J674" s="28" t="s">
        <v>8155</v>
      </c>
      <c r="K674" s="62" t="s">
        <v>7739</v>
      </c>
      <c r="L674" s="18"/>
    </row>
    <row r="675" spans="1:12" ht="20.100000000000001" customHeight="1" x14ac:dyDescent="0.15">
      <c r="A675" s="27">
        <f t="shared" si="10"/>
        <v>673</v>
      </c>
      <c r="B675" s="28" t="s">
        <v>7533</v>
      </c>
      <c r="C675" s="28" t="s">
        <v>34</v>
      </c>
      <c r="D675" s="28" t="s">
        <v>21</v>
      </c>
      <c r="E675" s="28" t="s">
        <v>7534</v>
      </c>
      <c r="F675" s="63" t="s">
        <v>56</v>
      </c>
      <c r="G675" s="63" t="s">
        <v>3998</v>
      </c>
      <c r="H675" s="28" t="s">
        <v>15</v>
      </c>
      <c r="I675" s="28" t="s">
        <v>14</v>
      </c>
      <c r="J675" s="28" t="s">
        <v>8155</v>
      </c>
      <c r="K675" s="62" t="s">
        <v>7739</v>
      </c>
      <c r="L675" s="18"/>
    </row>
    <row r="676" spans="1:12" ht="20.100000000000001" customHeight="1" x14ac:dyDescent="0.15">
      <c r="A676" s="27">
        <f t="shared" si="10"/>
        <v>674</v>
      </c>
      <c r="B676" s="28" t="s">
        <v>8156</v>
      </c>
      <c r="C676" s="28" t="s">
        <v>34</v>
      </c>
      <c r="D676" s="28" t="s">
        <v>357</v>
      </c>
      <c r="E676" s="28" t="s">
        <v>8157</v>
      </c>
      <c r="F676" s="63" t="s">
        <v>56</v>
      </c>
      <c r="G676" s="63" t="s">
        <v>3998</v>
      </c>
      <c r="H676" s="28" t="s">
        <v>19</v>
      </c>
      <c r="I676" s="28" t="s">
        <v>14</v>
      </c>
      <c r="J676" s="28" t="s">
        <v>8158</v>
      </c>
      <c r="K676" s="62" t="s">
        <v>7739</v>
      </c>
      <c r="L676" s="18"/>
    </row>
    <row r="677" spans="1:12" ht="20.100000000000001" customHeight="1" x14ac:dyDescent="0.15">
      <c r="A677" s="27">
        <f t="shared" si="10"/>
        <v>675</v>
      </c>
      <c r="B677" s="28" t="s">
        <v>4037</v>
      </c>
      <c r="C677" s="28" t="s">
        <v>11</v>
      </c>
      <c r="D677" s="28" t="s">
        <v>133</v>
      </c>
      <c r="E677" s="28" t="s">
        <v>4038</v>
      </c>
      <c r="F677" s="63" t="s">
        <v>56</v>
      </c>
      <c r="G677" s="63" t="s">
        <v>57</v>
      </c>
      <c r="H677" s="28" t="s">
        <v>17</v>
      </c>
      <c r="I677" s="28" t="s">
        <v>14</v>
      </c>
      <c r="J677" s="28" t="s">
        <v>8152</v>
      </c>
      <c r="K677" s="62" t="s">
        <v>7739</v>
      </c>
      <c r="L677" s="18"/>
    </row>
    <row r="678" spans="1:12" ht="20.100000000000001" customHeight="1" x14ac:dyDescent="0.15">
      <c r="A678" s="27">
        <f t="shared" si="10"/>
        <v>676</v>
      </c>
      <c r="B678" s="28" t="s">
        <v>4043</v>
      </c>
      <c r="C678" s="28" t="s">
        <v>34</v>
      </c>
      <c r="D678" s="28" t="s">
        <v>52</v>
      </c>
      <c r="E678" s="28" t="s">
        <v>4044</v>
      </c>
      <c r="F678" s="63" t="s">
        <v>56</v>
      </c>
      <c r="G678" s="63" t="s">
        <v>57</v>
      </c>
      <c r="H678" s="28" t="s">
        <v>19</v>
      </c>
      <c r="I678" s="28" t="s">
        <v>14</v>
      </c>
      <c r="J678" s="28" t="s">
        <v>8153</v>
      </c>
      <c r="K678" s="62" t="s">
        <v>7739</v>
      </c>
      <c r="L678" s="18"/>
    </row>
    <row r="679" spans="1:12" ht="20.100000000000001" customHeight="1" x14ac:dyDescent="0.15">
      <c r="A679" s="27">
        <f t="shared" si="10"/>
        <v>677</v>
      </c>
      <c r="B679" s="28" t="s">
        <v>8148</v>
      </c>
      <c r="C679" s="28" t="s">
        <v>34</v>
      </c>
      <c r="D679" s="28" t="s">
        <v>52</v>
      </c>
      <c r="E679" s="28" t="s">
        <v>8149</v>
      </c>
      <c r="F679" s="63" t="s">
        <v>56</v>
      </c>
      <c r="G679" s="63" t="s">
        <v>4047</v>
      </c>
      <c r="H679" s="28" t="s">
        <v>19</v>
      </c>
      <c r="I679" s="28" t="s">
        <v>14</v>
      </c>
      <c r="J679" s="28" t="s">
        <v>8150</v>
      </c>
      <c r="K679" s="62" t="s">
        <v>7739</v>
      </c>
      <c r="L679" s="18"/>
    </row>
    <row r="680" spans="1:12" ht="20.100000000000001" customHeight="1" x14ac:dyDescent="0.15">
      <c r="A680" s="27">
        <f t="shared" si="10"/>
        <v>678</v>
      </c>
      <c r="B680" s="28" t="s">
        <v>4054</v>
      </c>
      <c r="C680" s="28" t="s">
        <v>34</v>
      </c>
      <c r="D680" s="28" t="s">
        <v>21</v>
      </c>
      <c r="E680" s="28" t="s">
        <v>4055</v>
      </c>
      <c r="F680" s="63" t="s">
        <v>56</v>
      </c>
      <c r="G680" s="63" t="s">
        <v>4047</v>
      </c>
      <c r="H680" s="28" t="s">
        <v>19</v>
      </c>
      <c r="I680" s="28" t="s">
        <v>14</v>
      </c>
      <c r="J680" s="28" t="s">
        <v>8151</v>
      </c>
      <c r="K680" s="62" t="s">
        <v>7739</v>
      </c>
      <c r="L680" s="18"/>
    </row>
    <row r="681" spans="1:12" ht="20.100000000000001" customHeight="1" x14ac:dyDescent="0.15">
      <c r="A681" s="27">
        <f t="shared" si="10"/>
        <v>679</v>
      </c>
      <c r="B681" s="28" t="s">
        <v>8145</v>
      </c>
      <c r="C681" s="28" t="s">
        <v>34</v>
      </c>
      <c r="D681" s="28" t="s">
        <v>21</v>
      </c>
      <c r="E681" s="28" t="s">
        <v>8146</v>
      </c>
      <c r="F681" s="63" t="s">
        <v>56</v>
      </c>
      <c r="G681" s="63" t="s">
        <v>4109</v>
      </c>
      <c r="H681" s="28" t="s">
        <v>19</v>
      </c>
      <c r="I681" s="28" t="s">
        <v>14</v>
      </c>
      <c r="J681" s="28" t="s">
        <v>8147</v>
      </c>
      <c r="K681" s="62" t="s">
        <v>7739</v>
      </c>
      <c r="L681" s="18"/>
    </row>
    <row r="682" spans="1:12" ht="20.100000000000001" customHeight="1" x14ac:dyDescent="0.15">
      <c r="A682" s="27">
        <f t="shared" si="10"/>
        <v>680</v>
      </c>
      <c r="B682" s="28" t="s">
        <v>6039</v>
      </c>
      <c r="C682" s="28" t="s">
        <v>34</v>
      </c>
      <c r="D682" s="28" t="s">
        <v>21</v>
      </c>
      <c r="E682" s="28" t="s">
        <v>6038</v>
      </c>
      <c r="F682" s="63" t="s">
        <v>56</v>
      </c>
      <c r="G682" s="63" t="s">
        <v>4121</v>
      </c>
      <c r="H682" s="28" t="s">
        <v>19</v>
      </c>
      <c r="I682" s="28" t="s">
        <v>14</v>
      </c>
      <c r="J682" s="28" t="s">
        <v>8143</v>
      </c>
      <c r="K682" s="62" t="s">
        <v>7739</v>
      </c>
      <c r="L682" s="18"/>
    </row>
    <row r="683" spans="1:12" ht="20.100000000000001" customHeight="1" x14ac:dyDescent="0.15">
      <c r="A683" s="27">
        <f t="shared" si="10"/>
        <v>681</v>
      </c>
      <c r="B683" s="28" t="s">
        <v>6760</v>
      </c>
      <c r="C683" s="28" t="s">
        <v>34</v>
      </c>
      <c r="D683" s="28" t="s">
        <v>21</v>
      </c>
      <c r="E683" s="28" t="s">
        <v>6761</v>
      </c>
      <c r="F683" s="63" t="s">
        <v>56</v>
      </c>
      <c r="G683" s="63" t="s">
        <v>4121</v>
      </c>
      <c r="H683" s="28" t="s">
        <v>17</v>
      </c>
      <c r="I683" s="28" t="s">
        <v>18</v>
      </c>
      <c r="J683" s="28" t="s">
        <v>8144</v>
      </c>
      <c r="K683" s="62" t="s">
        <v>7739</v>
      </c>
      <c r="L683" s="18"/>
    </row>
    <row r="684" spans="1:12" ht="20.100000000000001" customHeight="1" x14ac:dyDescent="0.15">
      <c r="A684" s="27">
        <f t="shared" si="10"/>
        <v>682</v>
      </c>
      <c r="B684" s="28" t="s">
        <v>4155</v>
      </c>
      <c r="C684" s="28" t="s">
        <v>34</v>
      </c>
      <c r="D684" s="28" t="s">
        <v>21</v>
      </c>
      <c r="E684" s="28" t="s">
        <v>4156</v>
      </c>
      <c r="F684" s="63" t="s">
        <v>56</v>
      </c>
      <c r="G684" s="63" t="s">
        <v>4144</v>
      </c>
      <c r="H684" s="28" t="s">
        <v>19</v>
      </c>
      <c r="I684" s="28" t="s">
        <v>14</v>
      </c>
      <c r="J684" s="28" t="s">
        <v>8142</v>
      </c>
      <c r="K684" s="62" t="s">
        <v>7739</v>
      </c>
      <c r="L684" s="18"/>
    </row>
    <row r="685" spans="1:12" ht="20.100000000000001" customHeight="1" x14ac:dyDescent="0.15">
      <c r="A685" s="27">
        <f t="shared" si="10"/>
        <v>683</v>
      </c>
      <c r="B685" s="28" t="s">
        <v>4199</v>
      </c>
      <c r="C685" s="28" t="s">
        <v>34</v>
      </c>
      <c r="D685" s="28" t="s">
        <v>21</v>
      </c>
      <c r="E685" s="28" t="s">
        <v>4200</v>
      </c>
      <c r="F685" s="63" t="s">
        <v>56</v>
      </c>
      <c r="G685" s="63" t="s">
        <v>4198</v>
      </c>
      <c r="H685" s="28" t="s">
        <v>20</v>
      </c>
      <c r="I685" s="28" t="s">
        <v>14</v>
      </c>
      <c r="J685" s="28" t="s">
        <v>8140</v>
      </c>
      <c r="K685" s="62" t="s">
        <v>7739</v>
      </c>
      <c r="L685" s="18"/>
    </row>
    <row r="686" spans="1:12" ht="20.100000000000001" customHeight="1" x14ac:dyDescent="0.15">
      <c r="A686" s="27">
        <f t="shared" si="10"/>
        <v>684</v>
      </c>
      <c r="B686" s="28" t="s">
        <v>4243</v>
      </c>
      <c r="C686" s="28" t="s">
        <v>34</v>
      </c>
      <c r="D686" s="28" t="s">
        <v>21</v>
      </c>
      <c r="E686" s="28" t="s">
        <v>4244</v>
      </c>
      <c r="F686" s="63" t="s">
        <v>56</v>
      </c>
      <c r="G686" s="63" t="s">
        <v>4198</v>
      </c>
      <c r="H686" s="28" t="s">
        <v>19</v>
      </c>
      <c r="I686" s="28" t="s">
        <v>18</v>
      </c>
      <c r="J686" s="28" t="s">
        <v>8141</v>
      </c>
      <c r="K686" s="62" t="s">
        <v>7739</v>
      </c>
      <c r="L686" s="18"/>
    </row>
    <row r="687" spans="1:12" ht="20.100000000000001" customHeight="1" x14ac:dyDescent="0.15">
      <c r="A687" s="27">
        <f t="shared" si="10"/>
        <v>685</v>
      </c>
      <c r="B687" s="28" t="s">
        <v>7651</v>
      </c>
      <c r="C687" s="28" t="s">
        <v>34</v>
      </c>
      <c r="D687" s="28" t="s">
        <v>357</v>
      </c>
      <c r="E687" s="28" t="s">
        <v>7652</v>
      </c>
      <c r="F687" s="63" t="s">
        <v>56</v>
      </c>
      <c r="G687" s="63" t="s">
        <v>4259</v>
      </c>
      <c r="H687" s="28" t="s">
        <v>19</v>
      </c>
      <c r="I687" s="28" t="s">
        <v>14</v>
      </c>
      <c r="J687" s="28" t="s">
        <v>8138</v>
      </c>
      <c r="K687" s="62" t="s">
        <v>7739</v>
      </c>
      <c r="L687" s="18"/>
    </row>
    <row r="688" spans="1:12" ht="20.100000000000001" customHeight="1" x14ac:dyDescent="0.15">
      <c r="A688" s="27">
        <f t="shared" si="10"/>
        <v>686</v>
      </c>
      <c r="B688" s="28" t="s">
        <v>4260</v>
      </c>
      <c r="C688" s="28" t="s">
        <v>34</v>
      </c>
      <c r="D688" s="28" t="s">
        <v>1178</v>
      </c>
      <c r="E688" s="28" t="s">
        <v>4261</v>
      </c>
      <c r="F688" s="63" t="s">
        <v>56</v>
      </c>
      <c r="G688" s="63" t="s">
        <v>4259</v>
      </c>
      <c r="H688" s="28" t="s">
        <v>19</v>
      </c>
      <c r="I688" s="28" t="s">
        <v>16</v>
      </c>
      <c r="J688" s="28" t="s">
        <v>8139</v>
      </c>
      <c r="K688" s="62" t="s">
        <v>7739</v>
      </c>
      <c r="L688" s="18"/>
    </row>
    <row r="689" spans="1:12" ht="20.100000000000001" customHeight="1" x14ac:dyDescent="0.15">
      <c r="A689" s="27">
        <f t="shared" si="10"/>
        <v>687</v>
      </c>
      <c r="B689" s="28" t="s">
        <v>4311</v>
      </c>
      <c r="C689" s="28" t="s">
        <v>34</v>
      </c>
      <c r="D689" s="28" t="s">
        <v>52</v>
      </c>
      <c r="E689" s="28" t="s">
        <v>4312</v>
      </c>
      <c r="F689" s="63" t="s">
        <v>56</v>
      </c>
      <c r="G689" s="63" t="s">
        <v>4278</v>
      </c>
      <c r="H689" s="28" t="s">
        <v>19</v>
      </c>
      <c r="I689" s="28" t="s">
        <v>14</v>
      </c>
      <c r="J689" s="28" t="s">
        <v>8136</v>
      </c>
      <c r="K689" s="62" t="s">
        <v>7739</v>
      </c>
      <c r="L689" s="18"/>
    </row>
    <row r="690" spans="1:12" ht="20.100000000000001" customHeight="1" x14ac:dyDescent="0.15">
      <c r="A690" s="27">
        <f t="shared" si="10"/>
        <v>688</v>
      </c>
      <c r="B690" s="28" t="s">
        <v>7580</v>
      </c>
      <c r="C690" s="28" t="s">
        <v>34</v>
      </c>
      <c r="D690" s="28" t="s">
        <v>21</v>
      </c>
      <c r="E690" s="28" t="s">
        <v>7581</v>
      </c>
      <c r="F690" s="63" t="s">
        <v>56</v>
      </c>
      <c r="G690" s="63" t="s">
        <v>4278</v>
      </c>
      <c r="H690" s="28" t="s">
        <v>19</v>
      </c>
      <c r="I690" s="28" t="s">
        <v>18</v>
      </c>
      <c r="J690" s="28" t="s">
        <v>8137</v>
      </c>
      <c r="K690" s="62" t="s">
        <v>7739</v>
      </c>
      <c r="L690" s="18"/>
    </row>
    <row r="691" spans="1:12" ht="20.100000000000001" customHeight="1" x14ac:dyDescent="0.15">
      <c r="A691" s="27">
        <f t="shared" si="10"/>
        <v>689</v>
      </c>
      <c r="B691" s="28" t="s">
        <v>4313</v>
      </c>
      <c r="C691" s="28" t="s">
        <v>34</v>
      </c>
      <c r="D691" s="28" t="s">
        <v>21</v>
      </c>
      <c r="E691" s="28" t="s">
        <v>4314</v>
      </c>
      <c r="F691" s="63" t="s">
        <v>56</v>
      </c>
      <c r="G691" s="63" t="s">
        <v>4315</v>
      </c>
      <c r="H691" s="28" t="s">
        <v>19</v>
      </c>
      <c r="I691" s="28" t="s">
        <v>14</v>
      </c>
      <c r="J691" s="28" t="s">
        <v>8134</v>
      </c>
      <c r="K691" s="62" t="s">
        <v>7739</v>
      </c>
      <c r="L691" s="18"/>
    </row>
    <row r="692" spans="1:12" ht="20.100000000000001" customHeight="1" x14ac:dyDescent="0.15">
      <c r="A692" s="27">
        <f t="shared" si="10"/>
        <v>690</v>
      </c>
      <c r="B692" s="28" t="s">
        <v>4320</v>
      </c>
      <c r="C692" s="28" t="s">
        <v>34</v>
      </c>
      <c r="D692" s="28" t="s">
        <v>21</v>
      </c>
      <c r="E692" s="28" t="s">
        <v>4321</v>
      </c>
      <c r="F692" s="63" t="s">
        <v>56</v>
      </c>
      <c r="G692" s="63" t="s">
        <v>4315</v>
      </c>
      <c r="H692" s="28" t="s">
        <v>19</v>
      </c>
      <c r="I692" s="28" t="s">
        <v>18</v>
      </c>
      <c r="J692" s="28" t="s">
        <v>8135</v>
      </c>
      <c r="K692" s="62" t="s">
        <v>7739</v>
      </c>
      <c r="L692" s="18"/>
    </row>
    <row r="693" spans="1:12" ht="20.100000000000001" customHeight="1" x14ac:dyDescent="0.15">
      <c r="A693" s="27">
        <f t="shared" si="10"/>
        <v>691</v>
      </c>
      <c r="B693" s="28" t="s">
        <v>7611</v>
      </c>
      <c r="C693" s="28" t="s">
        <v>34</v>
      </c>
      <c r="D693" s="28" t="s">
        <v>7613</v>
      </c>
      <c r="E693" s="28" t="s">
        <v>7612</v>
      </c>
      <c r="F693" s="63" t="s">
        <v>56</v>
      </c>
      <c r="G693" s="63" t="s">
        <v>7587</v>
      </c>
      <c r="H693" s="28" t="s">
        <v>19</v>
      </c>
      <c r="I693" s="28" t="s">
        <v>14</v>
      </c>
      <c r="J693" s="28" t="s">
        <v>8132</v>
      </c>
      <c r="K693" s="62" t="s">
        <v>7739</v>
      </c>
      <c r="L693" s="18"/>
    </row>
    <row r="694" spans="1:12" ht="20.100000000000001" customHeight="1" x14ac:dyDescent="0.15">
      <c r="A694" s="27">
        <f t="shared" si="10"/>
        <v>692</v>
      </c>
      <c r="B694" s="28" t="s">
        <v>7642</v>
      </c>
      <c r="C694" s="28" t="s">
        <v>34</v>
      </c>
      <c r="D694" s="28" t="s">
        <v>21</v>
      </c>
      <c r="E694" s="28" t="s">
        <v>7643</v>
      </c>
      <c r="F694" s="63" t="s">
        <v>56</v>
      </c>
      <c r="G694" s="63" t="s">
        <v>7587</v>
      </c>
      <c r="H694" s="28" t="s">
        <v>19</v>
      </c>
      <c r="I694" s="28" t="s">
        <v>14</v>
      </c>
      <c r="J694" s="28" t="s">
        <v>8133</v>
      </c>
      <c r="K694" s="62" t="s">
        <v>7739</v>
      </c>
      <c r="L694" s="18"/>
    </row>
    <row r="695" spans="1:12" ht="20.100000000000001" customHeight="1" x14ac:dyDescent="0.15">
      <c r="A695" s="27">
        <f t="shared" si="10"/>
        <v>693</v>
      </c>
      <c r="B695" s="28" t="s">
        <v>8126</v>
      </c>
      <c r="C695" s="28" t="s">
        <v>34</v>
      </c>
      <c r="D695" s="28" t="s">
        <v>442</v>
      </c>
      <c r="E695" s="28" t="s">
        <v>8127</v>
      </c>
      <c r="F695" s="63" t="s">
        <v>56</v>
      </c>
      <c r="G695" s="63" t="s">
        <v>7590</v>
      </c>
      <c r="H695" s="28" t="s">
        <v>19</v>
      </c>
      <c r="I695" s="28" t="s">
        <v>18</v>
      </c>
      <c r="J695" s="28" t="s">
        <v>8128</v>
      </c>
      <c r="K695" s="62" t="s">
        <v>7739</v>
      </c>
      <c r="L695" s="18"/>
    </row>
    <row r="696" spans="1:12" ht="20.100000000000001" customHeight="1" x14ac:dyDescent="0.15">
      <c r="A696" s="27">
        <f t="shared" si="10"/>
        <v>694</v>
      </c>
      <c r="B696" s="28" t="s">
        <v>8129</v>
      </c>
      <c r="C696" s="28" t="s">
        <v>34</v>
      </c>
      <c r="D696" s="28" t="s">
        <v>52</v>
      </c>
      <c r="E696" s="28" t="s">
        <v>8130</v>
      </c>
      <c r="F696" s="63" t="s">
        <v>56</v>
      </c>
      <c r="G696" s="63" t="s">
        <v>7590</v>
      </c>
      <c r="H696" s="28" t="s">
        <v>15</v>
      </c>
      <c r="I696" s="28" t="s">
        <v>14</v>
      </c>
      <c r="J696" s="28" t="s">
        <v>8131</v>
      </c>
      <c r="K696" s="62" t="s">
        <v>7739</v>
      </c>
      <c r="L696" s="18"/>
    </row>
    <row r="697" spans="1:12" ht="20.100000000000001" customHeight="1" x14ac:dyDescent="0.15">
      <c r="A697" s="27">
        <f t="shared" si="10"/>
        <v>695</v>
      </c>
      <c r="B697" s="28" t="s">
        <v>292</v>
      </c>
      <c r="C697" s="28" t="s">
        <v>34</v>
      </c>
      <c r="D697" s="28" t="s">
        <v>21</v>
      </c>
      <c r="E697" s="28" t="s">
        <v>293</v>
      </c>
      <c r="F697" s="63" t="s">
        <v>56</v>
      </c>
      <c r="G697" s="63" t="s">
        <v>294</v>
      </c>
      <c r="H697" s="28" t="s">
        <v>17</v>
      </c>
      <c r="I697" s="28" t="s">
        <v>14</v>
      </c>
      <c r="J697" s="28" t="s">
        <v>8120</v>
      </c>
      <c r="K697" s="62" t="s">
        <v>7739</v>
      </c>
      <c r="L697" s="18"/>
    </row>
    <row r="698" spans="1:12" ht="20.100000000000001" customHeight="1" x14ac:dyDescent="0.15">
      <c r="A698" s="27">
        <f t="shared" si="10"/>
        <v>696</v>
      </c>
      <c r="B698" s="28" t="s">
        <v>8121</v>
      </c>
      <c r="C698" s="28" t="s">
        <v>34</v>
      </c>
      <c r="D698" s="28" t="s">
        <v>357</v>
      </c>
      <c r="E698" s="28" t="s">
        <v>8122</v>
      </c>
      <c r="F698" s="63" t="s">
        <v>56</v>
      </c>
      <c r="G698" s="63" t="s">
        <v>294</v>
      </c>
      <c r="H698" s="28" t="s">
        <v>15</v>
      </c>
      <c r="I698" s="28" t="s">
        <v>14</v>
      </c>
      <c r="J698" s="28" t="s">
        <v>8123</v>
      </c>
      <c r="K698" s="62" t="s">
        <v>7739</v>
      </c>
      <c r="L698" s="18"/>
    </row>
    <row r="699" spans="1:12" ht="20.100000000000001" customHeight="1" x14ac:dyDescent="0.15">
      <c r="A699" s="27">
        <f t="shared" si="10"/>
        <v>697</v>
      </c>
      <c r="B699" s="28" t="s">
        <v>7789</v>
      </c>
      <c r="C699" s="28" t="s">
        <v>34</v>
      </c>
      <c r="D699" s="28" t="s">
        <v>21</v>
      </c>
      <c r="E699" s="28" t="s">
        <v>8124</v>
      </c>
      <c r="F699" s="63" t="s">
        <v>56</v>
      </c>
      <c r="G699" s="63" t="s">
        <v>294</v>
      </c>
      <c r="H699" s="28" t="s">
        <v>19</v>
      </c>
      <c r="I699" s="28" t="s">
        <v>14</v>
      </c>
      <c r="J699" s="28" t="s">
        <v>8125</v>
      </c>
      <c r="K699" s="62" t="s">
        <v>7739</v>
      </c>
      <c r="L699" s="18"/>
    </row>
    <row r="700" spans="1:12" ht="20.100000000000001" customHeight="1" x14ac:dyDescent="0.15">
      <c r="A700" s="27">
        <f t="shared" si="10"/>
        <v>698</v>
      </c>
      <c r="B700" s="28" t="s">
        <v>4336</v>
      </c>
      <c r="C700" s="28" t="s">
        <v>34</v>
      </c>
      <c r="D700" s="28" t="s">
        <v>21</v>
      </c>
      <c r="E700" s="28" t="s">
        <v>4337</v>
      </c>
      <c r="F700" s="63" t="s">
        <v>56</v>
      </c>
      <c r="G700" s="63" t="s">
        <v>4338</v>
      </c>
      <c r="H700" s="28" t="s">
        <v>17</v>
      </c>
      <c r="I700" s="28" t="s">
        <v>14</v>
      </c>
      <c r="J700" s="28" t="s">
        <v>8118</v>
      </c>
      <c r="K700" s="62" t="s">
        <v>7739</v>
      </c>
      <c r="L700" s="18"/>
    </row>
    <row r="701" spans="1:12" ht="20.100000000000001" customHeight="1" x14ac:dyDescent="0.15">
      <c r="A701" s="27">
        <f t="shared" si="10"/>
        <v>699</v>
      </c>
      <c r="B701" s="28" t="s">
        <v>6088</v>
      </c>
      <c r="C701" s="28" t="s">
        <v>34</v>
      </c>
      <c r="D701" s="28" t="s">
        <v>21</v>
      </c>
      <c r="E701" s="28" t="s">
        <v>6087</v>
      </c>
      <c r="F701" s="63" t="s">
        <v>56</v>
      </c>
      <c r="G701" s="63" t="s">
        <v>4338</v>
      </c>
      <c r="H701" s="28" t="s">
        <v>19</v>
      </c>
      <c r="I701" s="28" t="s">
        <v>14</v>
      </c>
      <c r="J701" s="28" t="s">
        <v>8119</v>
      </c>
      <c r="K701" s="62" t="s">
        <v>7739</v>
      </c>
      <c r="L701" s="18"/>
    </row>
    <row r="702" spans="1:12" ht="20.100000000000001" customHeight="1" x14ac:dyDescent="0.15">
      <c r="A702" s="27">
        <f t="shared" si="10"/>
        <v>700</v>
      </c>
      <c r="B702" s="28" t="s">
        <v>6094</v>
      </c>
      <c r="C702" s="28" t="s">
        <v>34</v>
      </c>
      <c r="D702" s="28" t="s">
        <v>52</v>
      </c>
      <c r="E702" s="28" t="s">
        <v>6093</v>
      </c>
      <c r="F702" s="63" t="s">
        <v>56</v>
      </c>
      <c r="G702" s="63" t="s">
        <v>4364</v>
      </c>
      <c r="H702" s="28" t="s">
        <v>17</v>
      </c>
      <c r="I702" s="28" t="s">
        <v>14</v>
      </c>
      <c r="J702" s="28" t="s">
        <v>8116</v>
      </c>
      <c r="K702" s="62" t="s">
        <v>7739</v>
      </c>
      <c r="L702" s="18"/>
    </row>
    <row r="703" spans="1:12" ht="20.100000000000001" customHeight="1" x14ac:dyDescent="0.15">
      <c r="A703" s="27">
        <f t="shared" si="10"/>
        <v>701</v>
      </c>
      <c r="B703" s="28" t="s">
        <v>4365</v>
      </c>
      <c r="C703" s="28" t="s">
        <v>34</v>
      </c>
      <c r="D703" s="28" t="s">
        <v>21</v>
      </c>
      <c r="E703" s="28" t="s">
        <v>4366</v>
      </c>
      <c r="F703" s="63" t="s">
        <v>56</v>
      </c>
      <c r="G703" s="63" t="s">
        <v>4364</v>
      </c>
      <c r="H703" s="28" t="s">
        <v>19</v>
      </c>
      <c r="I703" s="28" t="s">
        <v>14</v>
      </c>
      <c r="J703" s="28" t="s">
        <v>8117</v>
      </c>
      <c r="K703" s="62" t="s">
        <v>7739</v>
      </c>
      <c r="L703" s="18"/>
    </row>
    <row r="704" spans="1:12" ht="20.100000000000001" customHeight="1" x14ac:dyDescent="0.15">
      <c r="A704" s="27">
        <f t="shared" si="10"/>
        <v>702</v>
      </c>
      <c r="B704" s="28" t="s">
        <v>6113</v>
      </c>
      <c r="C704" s="28" t="s">
        <v>34</v>
      </c>
      <c r="D704" s="28" t="s">
        <v>21</v>
      </c>
      <c r="E704" s="28" t="s">
        <v>6112</v>
      </c>
      <c r="F704" s="63" t="s">
        <v>56</v>
      </c>
      <c r="G704" s="63" t="s">
        <v>4393</v>
      </c>
      <c r="H704" s="28" t="s">
        <v>20</v>
      </c>
      <c r="I704" s="28" t="s">
        <v>14</v>
      </c>
      <c r="J704" s="28" t="s">
        <v>8115</v>
      </c>
      <c r="K704" s="62" t="s">
        <v>7739</v>
      </c>
      <c r="L704" s="18"/>
    </row>
    <row r="705" spans="1:12" ht="20.100000000000001" customHeight="1" x14ac:dyDescent="0.15">
      <c r="A705" s="27">
        <f t="shared" si="10"/>
        <v>703</v>
      </c>
      <c r="B705" s="28" t="s">
        <v>4408</v>
      </c>
      <c r="C705" s="28" t="s">
        <v>34</v>
      </c>
      <c r="D705" s="28" t="s">
        <v>21</v>
      </c>
      <c r="E705" s="28" t="s">
        <v>4409</v>
      </c>
      <c r="F705" s="63" t="s">
        <v>56</v>
      </c>
      <c r="G705" s="63" t="s">
        <v>4393</v>
      </c>
      <c r="H705" s="28" t="s">
        <v>17</v>
      </c>
      <c r="I705" s="28" t="s">
        <v>14</v>
      </c>
      <c r="J705" s="28" t="s">
        <v>8115</v>
      </c>
      <c r="K705" s="62" t="s">
        <v>7739</v>
      </c>
      <c r="L705" s="18"/>
    </row>
    <row r="706" spans="1:12" ht="20.100000000000001" customHeight="1" x14ac:dyDescent="0.15">
      <c r="A706" s="27">
        <f t="shared" si="10"/>
        <v>704</v>
      </c>
      <c r="B706" s="28" t="s">
        <v>4461</v>
      </c>
      <c r="C706" s="28" t="s">
        <v>34</v>
      </c>
      <c r="D706" s="28" t="s">
        <v>76</v>
      </c>
      <c r="E706" s="28" t="s">
        <v>4462</v>
      </c>
      <c r="F706" s="63" t="s">
        <v>56</v>
      </c>
      <c r="G706" s="63" t="s">
        <v>4422</v>
      </c>
      <c r="H706" s="28" t="s">
        <v>19</v>
      </c>
      <c r="I706" s="28" t="s">
        <v>18</v>
      </c>
      <c r="J706" s="28" t="s">
        <v>8113</v>
      </c>
      <c r="K706" s="62" t="s">
        <v>7739</v>
      </c>
      <c r="L706" s="18"/>
    </row>
    <row r="707" spans="1:12" ht="20.100000000000001" customHeight="1" x14ac:dyDescent="0.15">
      <c r="A707" s="27">
        <f t="shared" si="10"/>
        <v>705</v>
      </c>
      <c r="B707" s="28" t="s">
        <v>4423</v>
      </c>
      <c r="C707" s="28" t="s">
        <v>34</v>
      </c>
      <c r="D707" s="28" t="s">
        <v>133</v>
      </c>
      <c r="E707" s="28" t="s">
        <v>4424</v>
      </c>
      <c r="F707" s="63" t="s">
        <v>56</v>
      </c>
      <c r="G707" s="63" t="s">
        <v>4422</v>
      </c>
      <c r="H707" s="28" t="s">
        <v>20</v>
      </c>
      <c r="I707" s="28" t="s">
        <v>14</v>
      </c>
      <c r="J707" s="28" t="s">
        <v>8114</v>
      </c>
      <c r="K707" s="62" t="s">
        <v>7739</v>
      </c>
      <c r="L707" s="18"/>
    </row>
    <row r="708" spans="1:12" ht="20.100000000000001" customHeight="1" x14ac:dyDescent="0.15">
      <c r="A708" s="27">
        <f t="shared" ref="A708:A771" si="11">ROW()-2</f>
        <v>706</v>
      </c>
      <c r="B708" s="28" t="s">
        <v>4449</v>
      </c>
      <c r="C708" s="28" t="s">
        <v>34</v>
      </c>
      <c r="D708" s="28" t="s">
        <v>21</v>
      </c>
      <c r="E708" s="28" t="s">
        <v>4450</v>
      </c>
      <c r="F708" s="63" t="s">
        <v>56</v>
      </c>
      <c r="G708" s="63" t="s">
        <v>4422</v>
      </c>
      <c r="H708" s="28" t="s">
        <v>19</v>
      </c>
      <c r="I708" s="28" t="s">
        <v>14</v>
      </c>
      <c r="J708" s="28" t="s">
        <v>8091</v>
      </c>
      <c r="K708" s="62" t="s">
        <v>7739</v>
      </c>
      <c r="L708" s="18"/>
    </row>
    <row r="709" spans="1:12" ht="20.100000000000001" customHeight="1" x14ac:dyDescent="0.15">
      <c r="A709" s="27">
        <f t="shared" si="11"/>
        <v>707</v>
      </c>
      <c r="B709" s="28" t="s">
        <v>4496</v>
      </c>
      <c r="C709" s="28" t="s">
        <v>34</v>
      </c>
      <c r="D709" s="28" t="s">
        <v>35</v>
      </c>
      <c r="E709" s="28" t="s">
        <v>4497</v>
      </c>
      <c r="F709" s="63" t="s">
        <v>56</v>
      </c>
      <c r="G709" s="63" t="s">
        <v>4489</v>
      </c>
      <c r="H709" s="28" t="s">
        <v>19</v>
      </c>
      <c r="I709" s="28" t="s">
        <v>14</v>
      </c>
      <c r="J709" s="28" t="s">
        <v>8107</v>
      </c>
      <c r="K709" s="62" t="s">
        <v>7739</v>
      </c>
      <c r="L709" s="18"/>
    </row>
    <row r="710" spans="1:12" ht="20.100000000000001" customHeight="1" x14ac:dyDescent="0.15">
      <c r="A710" s="27">
        <f t="shared" si="11"/>
        <v>708</v>
      </c>
      <c r="B710" s="28" t="s">
        <v>8108</v>
      </c>
      <c r="C710" s="28" t="s">
        <v>34</v>
      </c>
      <c r="D710" s="28" t="s">
        <v>21</v>
      </c>
      <c r="E710" s="28" t="s">
        <v>8109</v>
      </c>
      <c r="F710" s="63" t="s">
        <v>56</v>
      </c>
      <c r="G710" s="63" t="s">
        <v>4489</v>
      </c>
      <c r="H710" s="28" t="s">
        <v>19</v>
      </c>
      <c r="I710" s="28" t="s">
        <v>14</v>
      </c>
      <c r="J710" s="28" t="s">
        <v>8110</v>
      </c>
      <c r="K710" s="62" t="s">
        <v>7739</v>
      </c>
      <c r="L710" s="18"/>
    </row>
    <row r="711" spans="1:12" ht="20.100000000000001" customHeight="1" x14ac:dyDescent="0.15">
      <c r="A711" s="27">
        <f t="shared" si="11"/>
        <v>709</v>
      </c>
      <c r="B711" s="28" t="s">
        <v>4539</v>
      </c>
      <c r="C711" s="28" t="s">
        <v>11</v>
      </c>
      <c r="D711" s="28" t="s">
        <v>21</v>
      </c>
      <c r="E711" s="28" t="s">
        <v>4540</v>
      </c>
      <c r="F711" s="63" t="s">
        <v>56</v>
      </c>
      <c r="G711" s="63" t="s">
        <v>4489</v>
      </c>
      <c r="H711" s="28" t="s">
        <v>19</v>
      </c>
      <c r="I711" s="28" t="s">
        <v>14</v>
      </c>
      <c r="J711" s="28" t="s">
        <v>8111</v>
      </c>
      <c r="K711" s="62" t="s">
        <v>7739</v>
      </c>
      <c r="L711" s="18"/>
    </row>
    <row r="712" spans="1:12" ht="20.100000000000001" customHeight="1" x14ac:dyDescent="0.15">
      <c r="A712" s="27">
        <f t="shared" si="11"/>
        <v>710</v>
      </c>
      <c r="B712" s="28" t="s">
        <v>4487</v>
      </c>
      <c r="C712" s="28" t="s">
        <v>34</v>
      </c>
      <c r="D712" s="28" t="s">
        <v>21</v>
      </c>
      <c r="E712" s="28" t="s">
        <v>4488</v>
      </c>
      <c r="F712" s="63" t="s">
        <v>56</v>
      </c>
      <c r="G712" s="63" t="s">
        <v>4489</v>
      </c>
      <c r="H712" s="28" t="s">
        <v>19</v>
      </c>
      <c r="I712" s="28" t="s">
        <v>14</v>
      </c>
      <c r="J712" s="28" t="s">
        <v>8112</v>
      </c>
      <c r="K712" s="62" t="s">
        <v>7739</v>
      </c>
      <c r="L712" s="18"/>
    </row>
    <row r="713" spans="1:12" ht="20.100000000000001" customHeight="1" x14ac:dyDescent="0.15">
      <c r="A713" s="27">
        <f t="shared" si="11"/>
        <v>711</v>
      </c>
      <c r="B713" s="28" t="s">
        <v>6130</v>
      </c>
      <c r="C713" s="28" t="s">
        <v>34</v>
      </c>
      <c r="D713" s="28" t="s">
        <v>76</v>
      </c>
      <c r="E713" s="28" t="s">
        <v>6129</v>
      </c>
      <c r="F713" s="63" t="s">
        <v>56</v>
      </c>
      <c r="G713" s="63" t="s">
        <v>4549</v>
      </c>
      <c r="H713" s="28" t="s">
        <v>17</v>
      </c>
      <c r="I713" s="28" t="s">
        <v>14</v>
      </c>
      <c r="J713" s="28" t="s">
        <v>8105</v>
      </c>
      <c r="K713" s="62" t="s">
        <v>7739</v>
      </c>
      <c r="L713" s="18"/>
    </row>
    <row r="714" spans="1:12" ht="20.100000000000001" customHeight="1" x14ac:dyDescent="0.15">
      <c r="A714" s="27">
        <f t="shared" si="11"/>
        <v>712</v>
      </c>
      <c r="B714" s="28" t="s">
        <v>7689</v>
      </c>
      <c r="C714" s="28" t="s">
        <v>34</v>
      </c>
      <c r="D714" s="28" t="s">
        <v>21</v>
      </c>
      <c r="E714" s="28" t="s">
        <v>7690</v>
      </c>
      <c r="F714" s="63" t="s">
        <v>56</v>
      </c>
      <c r="G714" s="63" t="s">
        <v>4549</v>
      </c>
      <c r="H714" s="28" t="s">
        <v>17</v>
      </c>
      <c r="I714" s="28" t="s">
        <v>14</v>
      </c>
      <c r="J714" s="28" t="s">
        <v>8106</v>
      </c>
      <c r="K714" s="62" t="s">
        <v>7739</v>
      </c>
      <c r="L714" s="18"/>
    </row>
    <row r="715" spans="1:12" ht="20.100000000000001" customHeight="1" x14ac:dyDescent="0.15">
      <c r="A715" s="27">
        <f t="shared" si="11"/>
        <v>713</v>
      </c>
      <c r="B715" s="28" t="s">
        <v>4581</v>
      </c>
      <c r="C715" s="28" t="s">
        <v>34</v>
      </c>
      <c r="D715" s="28" t="s">
        <v>133</v>
      </c>
      <c r="E715" s="28" t="s">
        <v>4582</v>
      </c>
      <c r="F715" s="63" t="s">
        <v>56</v>
      </c>
      <c r="G715" s="63" t="s">
        <v>4556</v>
      </c>
      <c r="H715" s="28" t="s">
        <v>19</v>
      </c>
      <c r="I715" s="28" t="s">
        <v>16</v>
      </c>
      <c r="J715" s="28" t="s">
        <v>8102</v>
      </c>
      <c r="K715" s="62" t="s">
        <v>7739</v>
      </c>
      <c r="L715" s="18"/>
    </row>
    <row r="716" spans="1:12" ht="20.100000000000001" customHeight="1" x14ac:dyDescent="0.15">
      <c r="A716" s="27">
        <f t="shared" si="11"/>
        <v>714</v>
      </c>
      <c r="B716" s="28" t="s">
        <v>4571</v>
      </c>
      <c r="C716" s="28" t="s">
        <v>34</v>
      </c>
      <c r="D716" s="28" t="s">
        <v>21</v>
      </c>
      <c r="E716" s="28" t="s">
        <v>4572</v>
      </c>
      <c r="F716" s="63" t="s">
        <v>56</v>
      </c>
      <c r="G716" s="63" t="s">
        <v>4556</v>
      </c>
      <c r="H716" s="28" t="s">
        <v>19</v>
      </c>
      <c r="I716" s="28" t="s">
        <v>14</v>
      </c>
      <c r="J716" s="28" t="s">
        <v>8103</v>
      </c>
      <c r="K716" s="62" t="s">
        <v>7739</v>
      </c>
      <c r="L716" s="18"/>
    </row>
    <row r="717" spans="1:12" ht="20.100000000000001" customHeight="1" x14ac:dyDescent="0.15">
      <c r="A717" s="27">
        <f t="shared" si="11"/>
        <v>715</v>
      </c>
      <c r="B717" s="28" t="s">
        <v>7656</v>
      </c>
      <c r="C717" s="28" t="s">
        <v>34</v>
      </c>
      <c r="D717" s="28" t="s">
        <v>21</v>
      </c>
      <c r="E717" s="28" t="s">
        <v>7657</v>
      </c>
      <c r="F717" s="63" t="s">
        <v>56</v>
      </c>
      <c r="G717" s="63" t="s">
        <v>4556</v>
      </c>
      <c r="H717" s="28" t="s">
        <v>19</v>
      </c>
      <c r="I717" s="28" t="s">
        <v>14</v>
      </c>
      <c r="J717" s="28" t="s">
        <v>8104</v>
      </c>
      <c r="K717" s="62" t="s">
        <v>7739</v>
      </c>
      <c r="L717" s="18"/>
    </row>
    <row r="718" spans="1:12" ht="20.100000000000001" customHeight="1" x14ac:dyDescent="0.15">
      <c r="A718" s="27">
        <f t="shared" si="11"/>
        <v>716</v>
      </c>
      <c r="B718" s="28" t="s">
        <v>4596</v>
      </c>
      <c r="C718" s="28" t="s">
        <v>34</v>
      </c>
      <c r="D718" s="28" t="s">
        <v>21</v>
      </c>
      <c r="E718" s="28" t="s">
        <v>4597</v>
      </c>
      <c r="F718" s="63" t="s">
        <v>40</v>
      </c>
      <c r="G718" s="63" t="s">
        <v>4585</v>
      </c>
      <c r="H718" s="28" t="s">
        <v>17</v>
      </c>
      <c r="I718" s="28" t="s">
        <v>14</v>
      </c>
      <c r="J718" s="28" t="s">
        <v>8098</v>
      </c>
      <c r="K718" s="62" t="s">
        <v>7739</v>
      </c>
      <c r="L718" s="18"/>
    </row>
    <row r="719" spans="1:12" ht="20.100000000000001" customHeight="1" x14ac:dyDescent="0.15">
      <c r="A719" s="27">
        <f t="shared" si="11"/>
        <v>717</v>
      </c>
      <c r="B719" s="28" t="s">
        <v>8099</v>
      </c>
      <c r="C719" s="28" t="s">
        <v>34</v>
      </c>
      <c r="D719" s="28" t="s">
        <v>21</v>
      </c>
      <c r="E719" s="28" t="s">
        <v>8100</v>
      </c>
      <c r="F719" s="63" t="s">
        <v>40</v>
      </c>
      <c r="G719" s="63" t="s">
        <v>4585</v>
      </c>
      <c r="H719" s="28" t="s">
        <v>15</v>
      </c>
      <c r="I719" s="28" t="s">
        <v>14</v>
      </c>
      <c r="J719" s="28" t="s">
        <v>8101</v>
      </c>
      <c r="K719" s="62" t="s">
        <v>7739</v>
      </c>
      <c r="L719" s="18"/>
    </row>
    <row r="720" spans="1:12" ht="20.100000000000001" customHeight="1" x14ac:dyDescent="0.15">
      <c r="A720" s="27">
        <f t="shared" si="11"/>
        <v>718</v>
      </c>
      <c r="B720" s="28" t="s">
        <v>6158</v>
      </c>
      <c r="C720" s="28" t="s">
        <v>34</v>
      </c>
      <c r="D720" s="28" t="s">
        <v>21</v>
      </c>
      <c r="E720" s="28" t="s">
        <v>6157</v>
      </c>
      <c r="F720" s="63" t="s">
        <v>40</v>
      </c>
      <c r="G720" s="63" t="s">
        <v>4585</v>
      </c>
      <c r="H720" s="28" t="s">
        <v>17</v>
      </c>
      <c r="I720" s="28" t="s">
        <v>14</v>
      </c>
      <c r="J720" s="28" t="s">
        <v>8101</v>
      </c>
      <c r="K720" s="62" t="s">
        <v>7739</v>
      </c>
      <c r="L720" s="18"/>
    </row>
    <row r="721" spans="1:12" ht="20.100000000000001" customHeight="1" x14ac:dyDescent="0.15">
      <c r="A721" s="27">
        <f t="shared" si="11"/>
        <v>719</v>
      </c>
      <c r="B721" s="28" t="s">
        <v>4605</v>
      </c>
      <c r="C721" s="28" t="s">
        <v>34</v>
      </c>
      <c r="D721" s="28" t="s">
        <v>21</v>
      </c>
      <c r="E721" s="28" t="s">
        <v>4606</v>
      </c>
      <c r="F721" s="63" t="s">
        <v>40</v>
      </c>
      <c r="G721" s="63" t="s">
        <v>4600</v>
      </c>
      <c r="H721" s="28" t="s">
        <v>19</v>
      </c>
      <c r="I721" s="28" t="s">
        <v>14</v>
      </c>
      <c r="J721" s="28" t="s">
        <v>8092</v>
      </c>
      <c r="K721" s="62" t="s">
        <v>7739</v>
      </c>
      <c r="L721" s="18"/>
    </row>
    <row r="722" spans="1:12" ht="20.100000000000001" customHeight="1" x14ac:dyDescent="0.15">
      <c r="A722" s="27">
        <f t="shared" si="11"/>
        <v>720</v>
      </c>
      <c r="B722" s="28" t="s">
        <v>8093</v>
      </c>
      <c r="C722" s="28" t="s">
        <v>34</v>
      </c>
      <c r="D722" s="28" t="s">
        <v>52</v>
      </c>
      <c r="E722" s="28" t="s">
        <v>8094</v>
      </c>
      <c r="F722" s="63" t="s">
        <v>40</v>
      </c>
      <c r="G722" s="63" t="s">
        <v>4600</v>
      </c>
      <c r="H722" s="28" t="s">
        <v>19</v>
      </c>
      <c r="I722" s="28" t="s">
        <v>14</v>
      </c>
      <c r="J722" s="28" t="s">
        <v>8095</v>
      </c>
      <c r="K722" s="62" t="s">
        <v>7739</v>
      </c>
      <c r="L722" s="18"/>
    </row>
    <row r="723" spans="1:12" ht="20.100000000000001" customHeight="1" x14ac:dyDescent="0.15">
      <c r="A723" s="27">
        <f t="shared" si="11"/>
        <v>721</v>
      </c>
      <c r="B723" s="28" t="s">
        <v>6160</v>
      </c>
      <c r="C723" s="28" t="s">
        <v>34</v>
      </c>
      <c r="D723" s="28" t="s">
        <v>21</v>
      </c>
      <c r="E723" s="28" t="s">
        <v>6159</v>
      </c>
      <c r="F723" s="63" t="s">
        <v>40</v>
      </c>
      <c r="G723" s="63" t="s">
        <v>4600</v>
      </c>
      <c r="H723" s="28" t="s">
        <v>17</v>
      </c>
      <c r="I723" s="28" t="s">
        <v>14</v>
      </c>
      <c r="J723" s="28" t="s">
        <v>8096</v>
      </c>
      <c r="K723" s="62" t="s">
        <v>7739</v>
      </c>
      <c r="L723" s="18"/>
    </row>
    <row r="724" spans="1:12" ht="20.100000000000001" customHeight="1" x14ac:dyDescent="0.15">
      <c r="A724" s="27">
        <f t="shared" si="11"/>
        <v>722</v>
      </c>
      <c r="B724" s="28" t="s">
        <v>1903</v>
      </c>
      <c r="C724" s="28" t="s">
        <v>34</v>
      </c>
      <c r="D724" s="28" t="s">
        <v>133</v>
      </c>
      <c r="E724" s="28" t="s">
        <v>8097</v>
      </c>
      <c r="F724" s="63" t="s">
        <v>40</v>
      </c>
      <c r="G724" s="63" t="s">
        <v>4600</v>
      </c>
      <c r="H724" s="28" t="s">
        <v>20</v>
      </c>
      <c r="I724" s="28" t="s">
        <v>14</v>
      </c>
      <c r="J724" s="28" t="s">
        <v>8092</v>
      </c>
      <c r="K724" s="62" t="s">
        <v>7739</v>
      </c>
      <c r="L724" s="18"/>
    </row>
    <row r="725" spans="1:12" ht="20.100000000000001" customHeight="1" x14ac:dyDescent="0.15">
      <c r="A725" s="27">
        <f t="shared" si="11"/>
        <v>723</v>
      </c>
      <c r="B725" s="28" t="s">
        <v>6887</v>
      </c>
      <c r="C725" s="28" t="s">
        <v>11</v>
      </c>
      <c r="D725" s="28" t="s">
        <v>21</v>
      </c>
      <c r="E725" s="28" t="s">
        <v>8075</v>
      </c>
      <c r="F725" s="63" t="s">
        <v>40</v>
      </c>
      <c r="G725" s="63" t="s">
        <v>4661</v>
      </c>
      <c r="H725" s="28" t="s">
        <v>19</v>
      </c>
      <c r="I725" s="28" t="s">
        <v>14</v>
      </c>
      <c r="J725" s="28" t="s">
        <v>8076</v>
      </c>
      <c r="K725" s="62" t="s">
        <v>7739</v>
      </c>
      <c r="L725" s="18"/>
    </row>
    <row r="726" spans="1:12" ht="20.100000000000001" customHeight="1" x14ac:dyDescent="0.15">
      <c r="A726" s="27">
        <f t="shared" si="11"/>
        <v>724</v>
      </c>
      <c r="B726" s="28" t="s">
        <v>8077</v>
      </c>
      <c r="C726" s="28" t="s">
        <v>34</v>
      </c>
      <c r="D726" s="28" t="s">
        <v>21</v>
      </c>
      <c r="E726" s="28" t="s">
        <v>8078</v>
      </c>
      <c r="F726" s="63" t="s">
        <v>40</v>
      </c>
      <c r="G726" s="63" t="s">
        <v>4661</v>
      </c>
      <c r="H726" s="28" t="s">
        <v>19</v>
      </c>
      <c r="I726" s="28" t="s">
        <v>14</v>
      </c>
      <c r="J726" s="28" t="s">
        <v>8079</v>
      </c>
      <c r="K726" s="62" t="s">
        <v>7739</v>
      </c>
      <c r="L726" s="18"/>
    </row>
    <row r="727" spans="1:12" ht="20.100000000000001" customHeight="1" x14ac:dyDescent="0.15">
      <c r="A727" s="27">
        <f t="shared" si="11"/>
        <v>725</v>
      </c>
      <c r="B727" s="28" t="s">
        <v>4696</v>
      </c>
      <c r="C727" s="28" t="s">
        <v>34</v>
      </c>
      <c r="D727" s="28" t="s">
        <v>21</v>
      </c>
      <c r="E727" s="28" t="s">
        <v>4697</v>
      </c>
      <c r="F727" s="63" t="s">
        <v>40</v>
      </c>
      <c r="G727" s="63" t="s">
        <v>4661</v>
      </c>
      <c r="H727" s="28" t="s">
        <v>20</v>
      </c>
      <c r="I727" s="28" t="s">
        <v>14</v>
      </c>
      <c r="J727" s="28" t="s">
        <v>64</v>
      </c>
      <c r="K727" s="62" t="s">
        <v>7739</v>
      </c>
      <c r="L727" s="18"/>
    </row>
    <row r="728" spans="1:12" ht="20.100000000000001" customHeight="1" x14ac:dyDescent="0.15">
      <c r="A728" s="27">
        <f t="shared" si="11"/>
        <v>726</v>
      </c>
      <c r="B728" s="28" t="s">
        <v>8080</v>
      </c>
      <c r="C728" s="28" t="s">
        <v>34</v>
      </c>
      <c r="D728" s="28" t="s">
        <v>52</v>
      </c>
      <c r="E728" s="28" t="s">
        <v>8081</v>
      </c>
      <c r="F728" s="63" t="s">
        <v>40</v>
      </c>
      <c r="G728" s="63" t="s">
        <v>4661</v>
      </c>
      <c r="H728" s="28" t="s">
        <v>19</v>
      </c>
      <c r="I728" s="28" t="s">
        <v>14</v>
      </c>
      <c r="J728" s="28" t="s">
        <v>8082</v>
      </c>
      <c r="K728" s="62" t="s">
        <v>7739</v>
      </c>
      <c r="L728" s="18"/>
    </row>
    <row r="729" spans="1:12" ht="20.100000000000001" customHeight="1" x14ac:dyDescent="0.15">
      <c r="A729" s="27">
        <f t="shared" si="11"/>
        <v>727</v>
      </c>
      <c r="B729" s="28" t="s">
        <v>8083</v>
      </c>
      <c r="C729" s="28" t="s">
        <v>11</v>
      </c>
      <c r="D729" s="28" t="s">
        <v>1236</v>
      </c>
      <c r="E729" s="28" t="s">
        <v>8084</v>
      </c>
      <c r="F729" s="63" t="s">
        <v>40</v>
      </c>
      <c r="G729" s="63" t="s">
        <v>4661</v>
      </c>
      <c r="H729" s="28" t="s">
        <v>19</v>
      </c>
      <c r="I729" s="28" t="s">
        <v>18</v>
      </c>
      <c r="J729" s="28" t="s">
        <v>8085</v>
      </c>
      <c r="K729" s="62" t="s">
        <v>7739</v>
      </c>
      <c r="L729" s="18"/>
    </row>
    <row r="730" spans="1:12" ht="20.100000000000001" customHeight="1" x14ac:dyDescent="0.15">
      <c r="A730" s="27">
        <f t="shared" si="11"/>
        <v>728</v>
      </c>
      <c r="B730" s="28" t="s">
        <v>8086</v>
      </c>
      <c r="C730" s="28" t="s">
        <v>11</v>
      </c>
      <c r="D730" s="28" t="s">
        <v>21</v>
      </c>
      <c r="E730" s="28" t="s">
        <v>8087</v>
      </c>
      <c r="F730" s="63" t="s">
        <v>40</v>
      </c>
      <c r="G730" s="63" t="s">
        <v>4661</v>
      </c>
      <c r="H730" s="28" t="s">
        <v>19</v>
      </c>
      <c r="I730" s="28" t="s">
        <v>14</v>
      </c>
      <c r="J730" s="28" t="s">
        <v>8088</v>
      </c>
      <c r="K730" s="62" t="s">
        <v>7739</v>
      </c>
      <c r="L730" s="18"/>
    </row>
    <row r="731" spans="1:12" ht="20.100000000000001" customHeight="1" x14ac:dyDescent="0.15">
      <c r="A731" s="27">
        <f t="shared" si="11"/>
        <v>729</v>
      </c>
      <c r="B731" s="28" t="s">
        <v>4668</v>
      </c>
      <c r="C731" s="28" t="s">
        <v>34</v>
      </c>
      <c r="D731" s="28" t="s">
        <v>21</v>
      </c>
      <c r="E731" s="28" t="s">
        <v>4669</v>
      </c>
      <c r="F731" s="63" t="s">
        <v>40</v>
      </c>
      <c r="G731" s="63" t="s">
        <v>4661</v>
      </c>
      <c r="H731" s="28" t="s">
        <v>19</v>
      </c>
      <c r="I731" s="28" t="s">
        <v>14</v>
      </c>
      <c r="J731" s="28" t="s">
        <v>8089</v>
      </c>
      <c r="K731" s="62" t="s">
        <v>7739</v>
      </c>
      <c r="L731" s="18"/>
    </row>
    <row r="732" spans="1:12" ht="20.100000000000001" customHeight="1" x14ac:dyDescent="0.15">
      <c r="A732" s="27">
        <f t="shared" si="11"/>
        <v>730</v>
      </c>
      <c r="B732" s="28" t="s">
        <v>4662</v>
      </c>
      <c r="C732" s="28" t="s">
        <v>11</v>
      </c>
      <c r="D732" s="28" t="s">
        <v>21</v>
      </c>
      <c r="E732" s="28" t="s">
        <v>4663</v>
      </c>
      <c r="F732" s="63" t="s">
        <v>40</v>
      </c>
      <c r="G732" s="63" t="s">
        <v>4661</v>
      </c>
      <c r="H732" s="28" t="s">
        <v>19</v>
      </c>
      <c r="I732" s="28" t="s">
        <v>14</v>
      </c>
      <c r="J732" s="28" t="s">
        <v>8090</v>
      </c>
      <c r="K732" s="62" t="s">
        <v>7739</v>
      </c>
      <c r="L732" s="18"/>
    </row>
    <row r="733" spans="1:12" ht="20.100000000000001" customHeight="1" x14ac:dyDescent="0.15">
      <c r="A733" s="27">
        <f t="shared" si="11"/>
        <v>731</v>
      </c>
      <c r="B733" s="28" t="s">
        <v>4690</v>
      </c>
      <c r="C733" s="28" t="s">
        <v>34</v>
      </c>
      <c r="D733" s="28" t="s">
        <v>21</v>
      </c>
      <c r="E733" s="28" t="s">
        <v>4691</v>
      </c>
      <c r="F733" s="63" t="s">
        <v>40</v>
      </c>
      <c r="G733" s="63" t="s">
        <v>4661</v>
      </c>
      <c r="H733" s="28" t="s">
        <v>19</v>
      </c>
      <c r="I733" s="28" t="s">
        <v>14</v>
      </c>
      <c r="J733" s="28" t="s">
        <v>8091</v>
      </c>
      <c r="K733" s="62" t="s">
        <v>7739</v>
      </c>
      <c r="L733" s="18"/>
    </row>
    <row r="734" spans="1:12" ht="20.100000000000001" customHeight="1" x14ac:dyDescent="0.15">
      <c r="A734" s="27">
        <f t="shared" si="11"/>
        <v>732</v>
      </c>
      <c r="B734" s="28" t="s">
        <v>8069</v>
      </c>
      <c r="C734" s="28" t="s">
        <v>11</v>
      </c>
      <c r="D734" s="28" t="s">
        <v>21</v>
      </c>
      <c r="E734" s="28" t="s">
        <v>8070</v>
      </c>
      <c r="F734" s="63" t="s">
        <v>40</v>
      </c>
      <c r="G734" s="63" t="s">
        <v>41</v>
      </c>
      <c r="H734" s="28" t="s">
        <v>15</v>
      </c>
      <c r="I734" s="28" t="s">
        <v>14</v>
      </c>
      <c r="J734" s="28" t="s">
        <v>8071</v>
      </c>
      <c r="K734" s="62" t="s">
        <v>7739</v>
      </c>
      <c r="L734" s="18"/>
    </row>
    <row r="735" spans="1:12" ht="20.100000000000001" customHeight="1" x14ac:dyDescent="0.15">
      <c r="A735" s="27">
        <f t="shared" si="11"/>
        <v>733</v>
      </c>
      <c r="B735" s="28" t="s">
        <v>38</v>
      </c>
      <c r="C735" s="28" t="s">
        <v>11</v>
      </c>
      <c r="D735" s="28" t="s">
        <v>21</v>
      </c>
      <c r="E735" s="28" t="s">
        <v>39</v>
      </c>
      <c r="F735" s="63" t="s">
        <v>40</v>
      </c>
      <c r="G735" s="63" t="s">
        <v>41</v>
      </c>
      <c r="H735" s="28" t="s">
        <v>15</v>
      </c>
      <c r="I735" s="28" t="s">
        <v>14</v>
      </c>
      <c r="J735" s="28" t="s">
        <v>8072</v>
      </c>
      <c r="K735" s="62" t="s">
        <v>7739</v>
      </c>
      <c r="L735" s="18"/>
    </row>
    <row r="736" spans="1:12" ht="20.100000000000001" customHeight="1" x14ac:dyDescent="0.15">
      <c r="A736" s="27">
        <f t="shared" si="11"/>
        <v>734</v>
      </c>
      <c r="B736" s="28" t="s">
        <v>6813</v>
      </c>
      <c r="C736" s="28" t="s">
        <v>34</v>
      </c>
      <c r="D736" s="28" t="s">
        <v>21</v>
      </c>
      <c r="E736" s="28" t="s">
        <v>8073</v>
      </c>
      <c r="F736" s="63" t="s">
        <v>40</v>
      </c>
      <c r="G736" s="63" t="s">
        <v>41</v>
      </c>
      <c r="H736" s="28" t="s">
        <v>15</v>
      </c>
      <c r="I736" s="28" t="s">
        <v>16</v>
      </c>
      <c r="J736" s="28" t="s">
        <v>8074</v>
      </c>
      <c r="K736" s="62" t="s">
        <v>7739</v>
      </c>
      <c r="L736" s="18"/>
    </row>
    <row r="737" spans="1:12" ht="20.100000000000001" customHeight="1" x14ac:dyDescent="0.15">
      <c r="A737" s="27">
        <f t="shared" si="11"/>
        <v>735</v>
      </c>
      <c r="B737" s="28" t="s">
        <v>3791</v>
      </c>
      <c r="C737" s="28" t="s">
        <v>11</v>
      </c>
      <c r="D737" s="28" t="s">
        <v>21</v>
      </c>
      <c r="E737" s="28" t="s">
        <v>6167</v>
      </c>
      <c r="F737" s="63" t="s">
        <v>40</v>
      </c>
      <c r="G737" s="63" t="s">
        <v>41</v>
      </c>
      <c r="H737" s="28" t="s">
        <v>15</v>
      </c>
      <c r="I737" s="28" t="s">
        <v>14</v>
      </c>
      <c r="J737" s="28" t="s">
        <v>8072</v>
      </c>
      <c r="K737" s="62" t="s">
        <v>7739</v>
      </c>
      <c r="L737" s="18"/>
    </row>
    <row r="738" spans="1:12" ht="20.100000000000001" customHeight="1" x14ac:dyDescent="0.15">
      <c r="A738" s="27">
        <f t="shared" si="11"/>
        <v>736</v>
      </c>
      <c r="B738" s="28" t="s">
        <v>8065</v>
      </c>
      <c r="C738" s="28" t="s">
        <v>34</v>
      </c>
      <c r="D738" s="28" t="s">
        <v>133</v>
      </c>
      <c r="E738" s="28" t="s">
        <v>8066</v>
      </c>
      <c r="F738" s="63" t="s">
        <v>40</v>
      </c>
      <c r="G738" s="63" t="s">
        <v>4743</v>
      </c>
      <c r="H738" s="28" t="s">
        <v>19</v>
      </c>
      <c r="I738" s="28" t="s">
        <v>14</v>
      </c>
      <c r="J738" s="28" t="s">
        <v>8067</v>
      </c>
      <c r="K738" s="62" t="s">
        <v>7739</v>
      </c>
      <c r="L738" s="18"/>
    </row>
    <row r="739" spans="1:12" ht="20.100000000000001" customHeight="1" x14ac:dyDescent="0.15">
      <c r="A739" s="27">
        <f t="shared" si="11"/>
        <v>737</v>
      </c>
      <c r="B739" s="28" t="s">
        <v>4768</v>
      </c>
      <c r="C739" s="28" t="s">
        <v>34</v>
      </c>
      <c r="D739" s="28" t="s">
        <v>21</v>
      </c>
      <c r="E739" s="28" t="s">
        <v>4769</v>
      </c>
      <c r="F739" s="63" t="s">
        <v>40</v>
      </c>
      <c r="G739" s="63" t="s">
        <v>4743</v>
      </c>
      <c r="H739" s="28" t="s">
        <v>17</v>
      </c>
      <c r="I739" s="28" t="s">
        <v>14</v>
      </c>
      <c r="J739" s="28" t="s">
        <v>8068</v>
      </c>
      <c r="K739" s="62" t="s">
        <v>7739</v>
      </c>
      <c r="L739" s="18"/>
    </row>
    <row r="740" spans="1:12" ht="20.100000000000001" customHeight="1" x14ac:dyDescent="0.15">
      <c r="A740" s="27">
        <f t="shared" si="11"/>
        <v>738</v>
      </c>
      <c r="B740" s="28" t="s">
        <v>4750</v>
      </c>
      <c r="C740" s="28" t="s">
        <v>34</v>
      </c>
      <c r="D740" s="28" t="s">
        <v>21</v>
      </c>
      <c r="E740" s="28" t="s">
        <v>4751</v>
      </c>
      <c r="F740" s="63" t="s">
        <v>40</v>
      </c>
      <c r="G740" s="63" t="s">
        <v>4743</v>
      </c>
      <c r="H740" s="28" t="s">
        <v>19</v>
      </c>
      <c r="I740" s="28" t="s">
        <v>16</v>
      </c>
      <c r="J740" s="28" t="s">
        <v>8067</v>
      </c>
      <c r="K740" s="62" t="s">
        <v>7739</v>
      </c>
      <c r="L740" s="18"/>
    </row>
    <row r="741" spans="1:12" ht="20.100000000000001" customHeight="1" x14ac:dyDescent="0.15">
      <c r="A741" s="27">
        <f t="shared" si="11"/>
        <v>739</v>
      </c>
      <c r="B741" s="28" t="s">
        <v>7445</v>
      </c>
      <c r="C741" s="28" t="s">
        <v>34</v>
      </c>
      <c r="D741" s="28" t="s">
        <v>67</v>
      </c>
      <c r="E741" s="28" t="s">
        <v>7446</v>
      </c>
      <c r="F741" s="63" t="s">
        <v>40</v>
      </c>
      <c r="G741" s="63" t="s">
        <v>4788</v>
      </c>
      <c r="H741" s="28" t="s">
        <v>19</v>
      </c>
      <c r="I741" s="28" t="s">
        <v>14</v>
      </c>
      <c r="J741" s="28" t="s">
        <v>8058</v>
      </c>
      <c r="K741" s="62" t="s">
        <v>7739</v>
      </c>
      <c r="L741" s="18"/>
    </row>
    <row r="742" spans="1:12" ht="20.100000000000001" customHeight="1" x14ac:dyDescent="0.15">
      <c r="A742" s="27">
        <f t="shared" si="11"/>
        <v>740</v>
      </c>
      <c r="B742" s="28" t="s">
        <v>8059</v>
      </c>
      <c r="C742" s="28" t="s">
        <v>34</v>
      </c>
      <c r="D742" s="28" t="s">
        <v>21</v>
      </c>
      <c r="E742" s="28" t="s">
        <v>8060</v>
      </c>
      <c r="F742" s="63" t="s">
        <v>40</v>
      </c>
      <c r="G742" s="63" t="s">
        <v>4788</v>
      </c>
      <c r="H742" s="28" t="s">
        <v>19</v>
      </c>
      <c r="I742" s="28" t="s">
        <v>14</v>
      </c>
      <c r="J742" s="28" t="s">
        <v>8061</v>
      </c>
      <c r="K742" s="62" t="s">
        <v>7739</v>
      </c>
      <c r="L742" s="18"/>
    </row>
    <row r="743" spans="1:12" ht="20.100000000000001" customHeight="1" x14ac:dyDescent="0.15">
      <c r="A743" s="27">
        <f t="shared" si="11"/>
        <v>741</v>
      </c>
      <c r="B743" s="28" t="s">
        <v>8062</v>
      </c>
      <c r="C743" s="28" t="s">
        <v>34</v>
      </c>
      <c r="D743" s="28" t="s">
        <v>21</v>
      </c>
      <c r="E743" s="28" t="s">
        <v>8063</v>
      </c>
      <c r="F743" s="63" t="s">
        <v>40</v>
      </c>
      <c r="G743" s="63" t="s">
        <v>4788</v>
      </c>
      <c r="H743" s="28" t="s">
        <v>20</v>
      </c>
      <c r="I743" s="28" t="s">
        <v>14</v>
      </c>
      <c r="J743" s="28" t="s">
        <v>8064</v>
      </c>
      <c r="K743" s="62" t="s">
        <v>7739</v>
      </c>
      <c r="L743" s="18"/>
    </row>
    <row r="744" spans="1:12" ht="20.100000000000001" customHeight="1" x14ac:dyDescent="0.15">
      <c r="A744" s="27">
        <f t="shared" si="11"/>
        <v>742</v>
      </c>
      <c r="B744" s="28" t="s">
        <v>4814</v>
      </c>
      <c r="C744" s="28" t="s">
        <v>34</v>
      </c>
      <c r="D744" s="28" t="s">
        <v>21</v>
      </c>
      <c r="E744" s="28" t="s">
        <v>4815</v>
      </c>
      <c r="F744" s="63" t="s">
        <v>40</v>
      </c>
      <c r="G744" s="63" t="s">
        <v>4801</v>
      </c>
      <c r="H744" s="28" t="s">
        <v>17</v>
      </c>
      <c r="I744" s="28" t="s">
        <v>18</v>
      </c>
      <c r="J744" s="28" t="s">
        <v>8052</v>
      </c>
      <c r="K744" s="62" t="s">
        <v>7739</v>
      </c>
      <c r="L744" s="18"/>
    </row>
    <row r="745" spans="1:12" ht="20.100000000000001" customHeight="1" x14ac:dyDescent="0.15">
      <c r="A745" s="27">
        <f t="shared" si="11"/>
        <v>743</v>
      </c>
      <c r="B745" s="28" t="s">
        <v>6794</v>
      </c>
      <c r="C745" s="28" t="s">
        <v>34</v>
      </c>
      <c r="D745" s="28" t="s">
        <v>21</v>
      </c>
      <c r="E745" s="28" t="s">
        <v>6795</v>
      </c>
      <c r="F745" s="63" t="s">
        <v>40</v>
      </c>
      <c r="G745" s="63" t="s">
        <v>4801</v>
      </c>
      <c r="H745" s="28" t="s">
        <v>17</v>
      </c>
      <c r="I745" s="28" t="s">
        <v>14</v>
      </c>
      <c r="J745" s="28" t="s">
        <v>8052</v>
      </c>
      <c r="K745" s="62" t="s">
        <v>7739</v>
      </c>
      <c r="L745" s="18"/>
    </row>
    <row r="746" spans="1:12" ht="20.100000000000001" customHeight="1" x14ac:dyDescent="0.15">
      <c r="A746" s="27">
        <f t="shared" si="11"/>
        <v>744</v>
      </c>
      <c r="B746" s="28" t="s">
        <v>4802</v>
      </c>
      <c r="C746" s="28" t="s">
        <v>34</v>
      </c>
      <c r="D746" s="28" t="s">
        <v>21</v>
      </c>
      <c r="E746" s="28" t="s">
        <v>4803</v>
      </c>
      <c r="F746" s="63" t="s">
        <v>40</v>
      </c>
      <c r="G746" s="63" t="s">
        <v>4801</v>
      </c>
      <c r="H746" s="28" t="s">
        <v>17</v>
      </c>
      <c r="I746" s="28" t="s">
        <v>14</v>
      </c>
      <c r="J746" s="28" t="s">
        <v>8053</v>
      </c>
      <c r="K746" s="62" t="s">
        <v>7739</v>
      </c>
      <c r="L746" s="18"/>
    </row>
    <row r="747" spans="1:12" ht="20.100000000000001" customHeight="1" x14ac:dyDescent="0.15">
      <c r="A747" s="27">
        <f t="shared" si="11"/>
        <v>745</v>
      </c>
      <c r="B747" s="28" t="s">
        <v>4806</v>
      </c>
      <c r="C747" s="28" t="s">
        <v>34</v>
      </c>
      <c r="D747" s="28" t="s">
        <v>21</v>
      </c>
      <c r="E747" s="28" t="s">
        <v>4807</v>
      </c>
      <c r="F747" s="63" t="s">
        <v>40</v>
      </c>
      <c r="G747" s="63" t="s">
        <v>4801</v>
      </c>
      <c r="H747" s="28" t="s">
        <v>15</v>
      </c>
      <c r="I747" s="28" t="s">
        <v>14</v>
      </c>
      <c r="J747" s="28" t="s">
        <v>8054</v>
      </c>
      <c r="K747" s="62" t="s">
        <v>7739</v>
      </c>
      <c r="L747" s="18"/>
    </row>
    <row r="748" spans="1:12" ht="20.100000000000001" customHeight="1" x14ac:dyDescent="0.15">
      <c r="A748" s="27">
        <f t="shared" si="11"/>
        <v>746</v>
      </c>
      <c r="B748" s="28" t="s">
        <v>8055</v>
      </c>
      <c r="C748" s="28" t="s">
        <v>34</v>
      </c>
      <c r="D748" s="28" t="s">
        <v>21</v>
      </c>
      <c r="E748" s="28" t="s">
        <v>8056</v>
      </c>
      <c r="F748" s="63" t="s">
        <v>40</v>
      </c>
      <c r="G748" s="63" t="s">
        <v>4801</v>
      </c>
      <c r="H748" s="28" t="s">
        <v>17</v>
      </c>
      <c r="I748" s="28" t="s">
        <v>14</v>
      </c>
      <c r="J748" s="28" t="s">
        <v>8057</v>
      </c>
      <c r="K748" s="62" t="s">
        <v>7739</v>
      </c>
      <c r="L748" s="18"/>
    </row>
    <row r="749" spans="1:12" ht="20.100000000000001" customHeight="1" x14ac:dyDescent="0.15">
      <c r="A749" s="27">
        <f t="shared" si="11"/>
        <v>747</v>
      </c>
      <c r="B749" s="28" t="s">
        <v>6174</v>
      </c>
      <c r="C749" s="28" t="s">
        <v>34</v>
      </c>
      <c r="D749" s="28" t="s">
        <v>21</v>
      </c>
      <c r="E749" s="28" t="s">
        <v>6173</v>
      </c>
      <c r="F749" s="63" t="s">
        <v>40</v>
      </c>
      <c r="G749" s="63" t="s">
        <v>4826</v>
      </c>
      <c r="H749" s="28" t="s">
        <v>17</v>
      </c>
      <c r="I749" s="28" t="s">
        <v>14</v>
      </c>
      <c r="J749" s="28" t="s">
        <v>8041</v>
      </c>
      <c r="K749" s="62" t="s">
        <v>7739</v>
      </c>
      <c r="L749" s="18"/>
    </row>
    <row r="750" spans="1:12" ht="20.100000000000001" customHeight="1" x14ac:dyDescent="0.15">
      <c r="A750" s="27">
        <f t="shared" si="11"/>
        <v>748</v>
      </c>
      <c r="B750" s="28" t="s">
        <v>4841</v>
      </c>
      <c r="C750" s="28" t="s">
        <v>34</v>
      </c>
      <c r="D750" s="28" t="s">
        <v>21</v>
      </c>
      <c r="E750" s="28" t="s">
        <v>4842</v>
      </c>
      <c r="F750" s="63" t="s">
        <v>40</v>
      </c>
      <c r="G750" s="63" t="s">
        <v>4826</v>
      </c>
      <c r="H750" s="28" t="s">
        <v>19</v>
      </c>
      <c r="I750" s="28" t="s">
        <v>18</v>
      </c>
      <c r="J750" s="28" t="s">
        <v>8042</v>
      </c>
      <c r="K750" s="62" t="s">
        <v>7739</v>
      </c>
      <c r="L750" s="18"/>
    </row>
    <row r="751" spans="1:12" ht="20.100000000000001" customHeight="1" x14ac:dyDescent="0.15">
      <c r="A751" s="27">
        <f t="shared" si="11"/>
        <v>749</v>
      </c>
      <c r="B751" s="28" t="s">
        <v>8043</v>
      </c>
      <c r="C751" s="28" t="s">
        <v>34</v>
      </c>
      <c r="D751" s="28" t="s">
        <v>21</v>
      </c>
      <c r="E751" s="28" t="s">
        <v>8044</v>
      </c>
      <c r="F751" s="63" t="s">
        <v>40</v>
      </c>
      <c r="G751" s="63" t="s">
        <v>4826</v>
      </c>
      <c r="H751" s="28" t="s">
        <v>19</v>
      </c>
      <c r="I751" s="28" t="s">
        <v>14</v>
      </c>
      <c r="J751" s="28" t="s">
        <v>8045</v>
      </c>
      <c r="K751" s="62" t="s">
        <v>7739</v>
      </c>
      <c r="L751" s="18"/>
    </row>
    <row r="752" spans="1:12" ht="20.100000000000001" customHeight="1" x14ac:dyDescent="0.15">
      <c r="A752" s="27">
        <f t="shared" si="11"/>
        <v>750</v>
      </c>
      <c r="B752" s="28" t="s">
        <v>8046</v>
      </c>
      <c r="C752" s="28" t="s">
        <v>34</v>
      </c>
      <c r="D752" s="28" t="s">
        <v>21</v>
      </c>
      <c r="E752" s="28" t="s">
        <v>8047</v>
      </c>
      <c r="F752" s="63" t="s">
        <v>40</v>
      </c>
      <c r="G752" s="63" t="s">
        <v>4826</v>
      </c>
      <c r="H752" s="28" t="s">
        <v>19</v>
      </c>
      <c r="I752" s="28" t="s">
        <v>14</v>
      </c>
      <c r="J752" s="28" t="s">
        <v>8048</v>
      </c>
      <c r="K752" s="62" t="s">
        <v>7739</v>
      </c>
      <c r="L752" s="18"/>
    </row>
    <row r="753" spans="1:12" ht="20.100000000000001" customHeight="1" x14ac:dyDescent="0.15">
      <c r="A753" s="27">
        <f t="shared" si="11"/>
        <v>751</v>
      </c>
      <c r="B753" s="28" t="s">
        <v>8049</v>
      </c>
      <c r="C753" s="28" t="s">
        <v>34</v>
      </c>
      <c r="D753" s="28" t="s">
        <v>21</v>
      </c>
      <c r="E753" s="28" t="s">
        <v>8050</v>
      </c>
      <c r="F753" s="63" t="s">
        <v>40</v>
      </c>
      <c r="G753" s="63" t="s">
        <v>4826</v>
      </c>
      <c r="H753" s="28" t="s">
        <v>19</v>
      </c>
      <c r="I753" s="28" t="s">
        <v>14</v>
      </c>
      <c r="J753" s="28" t="s">
        <v>8051</v>
      </c>
      <c r="K753" s="62" t="s">
        <v>7739</v>
      </c>
      <c r="L753" s="18"/>
    </row>
    <row r="754" spans="1:12" ht="20.100000000000001" customHeight="1" x14ac:dyDescent="0.15">
      <c r="A754" s="27">
        <f t="shared" si="11"/>
        <v>752</v>
      </c>
      <c r="B754" s="28" t="s">
        <v>4895</v>
      </c>
      <c r="C754" s="28" t="s">
        <v>34</v>
      </c>
      <c r="D754" s="28" t="s">
        <v>21</v>
      </c>
      <c r="E754" s="28" t="s">
        <v>4896</v>
      </c>
      <c r="F754" s="63" t="s">
        <v>40</v>
      </c>
      <c r="G754" s="63" t="s">
        <v>4892</v>
      </c>
      <c r="H754" s="28" t="s">
        <v>19</v>
      </c>
      <c r="I754" s="28" t="s">
        <v>14</v>
      </c>
      <c r="J754" s="28" t="s">
        <v>8030</v>
      </c>
      <c r="K754" s="62" t="s">
        <v>7739</v>
      </c>
      <c r="L754" s="18"/>
    </row>
    <row r="755" spans="1:12" ht="20.100000000000001" customHeight="1" x14ac:dyDescent="0.15">
      <c r="A755" s="27">
        <f t="shared" si="11"/>
        <v>753</v>
      </c>
      <c r="B755" s="28" t="s">
        <v>4899</v>
      </c>
      <c r="C755" s="28" t="s">
        <v>34</v>
      </c>
      <c r="D755" s="28" t="s">
        <v>21</v>
      </c>
      <c r="E755" s="28" t="s">
        <v>4900</v>
      </c>
      <c r="F755" s="63" t="s">
        <v>40</v>
      </c>
      <c r="G755" s="63" t="s">
        <v>4892</v>
      </c>
      <c r="H755" s="28" t="s">
        <v>19</v>
      </c>
      <c r="I755" s="28" t="s">
        <v>14</v>
      </c>
      <c r="J755" s="28" t="s">
        <v>8030</v>
      </c>
      <c r="K755" s="62" t="s">
        <v>7739</v>
      </c>
      <c r="L755" s="18"/>
    </row>
    <row r="756" spans="1:12" ht="20.100000000000001" customHeight="1" x14ac:dyDescent="0.15">
      <c r="A756" s="27">
        <f t="shared" si="11"/>
        <v>754</v>
      </c>
      <c r="B756" s="28" t="s">
        <v>8031</v>
      </c>
      <c r="C756" s="28" t="s">
        <v>34</v>
      </c>
      <c r="D756" s="28" t="s">
        <v>133</v>
      </c>
      <c r="E756" s="28" t="s">
        <v>8032</v>
      </c>
      <c r="F756" s="63" t="s">
        <v>40</v>
      </c>
      <c r="G756" s="63" t="s">
        <v>4892</v>
      </c>
      <c r="H756" s="28" t="s">
        <v>19</v>
      </c>
      <c r="I756" s="28" t="s">
        <v>14</v>
      </c>
      <c r="J756" s="28" t="s">
        <v>8033</v>
      </c>
      <c r="K756" s="62" t="s">
        <v>7739</v>
      </c>
      <c r="L756" s="18"/>
    </row>
    <row r="757" spans="1:12" ht="20.100000000000001" customHeight="1" x14ac:dyDescent="0.15">
      <c r="A757" s="27">
        <f t="shared" si="11"/>
        <v>755</v>
      </c>
      <c r="B757" s="28" t="s">
        <v>8034</v>
      </c>
      <c r="C757" s="28" t="s">
        <v>34</v>
      </c>
      <c r="D757" s="28" t="s">
        <v>133</v>
      </c>
      <c r="E757" s="28" t="s">
        <v>8035</v>
      </c>
      <c r="F757" s="63" t="s">
        <v>40</v>
      </c>
      <c r="G757" s="63" t="s">
        <v>4892</v>
      </c>
      <c r="H757" s="28" t="s">
        <v>19</v>
      </c>
      <c r="I757" s="28" t="s">
        <v>14</v>
      </c>
      <c r="J757" s="28" t="s">
        <v>8033</v>
      </c>
      <c r="K757" s="62" t="s">
        <v>7739</v>
      </c>
      <c r="L757" s="18"/>
    </row>
    <row r="758" spans="1:12" ht="20.100000000000001" customHeight="1" x14ac:dyDescent="0.15">
      <c r="A758" s="27">
        <f t="shared" si="11"/>
        <v>756</v>
      </c>
      <c r="B758" s="28" t="s">
        <v>4911</v>
      </c>
      <c r="C758" s="28" t="s">
        <v>34</v>
      </c>
      <c r="D758" s="28" t="s">
        <v>21</v>
      </c>
      <c r="E758" s="28" t="s">
        <v>4912</v>
      </c>
      <c r="F758" s="63" t="s">
        <v>40</v>
      </c>
      <c r="G758" s="63" t="s">
        <v>4892</v>
      </c>
      <c r="H758" s="28" t="s">
        <v>19</v>
      </c>
      <c r="I758" s="28" t="s">
        <v>14</v>
      </c>
      <c r="J758" s="28" t="s">
        <v>8036</v>
      </c>
      <c r="K758" s="62" t="s">
        <v>7739</v>
      </c>
      <c r="L758" s="18"/>
    </row>
    <row r="759" spans="1:12" ht="20.100000000000001" customHeight="1" x14ac:dyDescent="0.15">
      <c r="A759" s="27">
        <f t="shared" si="11"/>
        <v>757</v>
      </c>
      <c r="B759" s="28" t="s">
        <v>8037</v>
      </c>
      <c r="C759" s="28" t="s">
        <v>34</v>
      </c>
      <c r="D759" s="28" t="s">
        <v>21</v>
      </c>
      <c r="E759" s="28" t="s">
        <v>8038</v>
      </c>
      <c r="F759" s="63" t="s">
        <v>40</v>
      </c>
      <c r="G759" s="63" t="s">
        <v>4892</v>
      </c>
      <c r="H759" s="28" t="s">
        <v>19</v>
      </c>
      <c r="I759" s="28" t="s">
        <v>14</v>
      </c>
      <c r="J759" s="28" t="s">
        <v>8039</v>
      </c>
      <c r="K759" s="62" t="s">
        <v>7739</v>
      </c>
      <c r="L759" s="18"/>
    </row>
    <row r="760" spans="1:12" ht="20.100000000000001" customHeight="1" x14ac:dyDescent="0.15">
      <c r="A760" s="27">
        <f t="shared" si="11"/>
        <v>758</v>
      </c>
      <c r="B760" s="28" t="s">
        <v>7106</v>
      </c>
      <c r="C760" s="28" t="s">
        <v>34</v>
      </c>
      <c r="D760" s="28" t="s">
        <v>21</v>
      </c>
      <c r="E760" s="28" t="s">
        <v>7107</v>
      </c>
      <c r="F760" s="63" t="s">
        <v>40</v>
      </c>
      <c r="G760" s="63" t="s">
        <v>4892</v>
      </c>
      <c r="H760" s="28" t="s">
        <v>19</v>
      </c>
      <c r="I760" s="28" t="s">
        <v>14</v>
      </c>
      <c r="J760" s="28" t="s">
        <v>8040</v>
      </c>
      <c r="K760" s="62" t="s">
        <v>7739</v>
      </c>
      <c r="L760" s="18"/>
    </row>
    <row r="761" spans="1:12" ht="20.100000000000001" customHeight="1" x14ac:dyDescent="0.15">
      <c r="A761" s="27">
        <f t="shared" si="11"/>
        <v>759</v>
      </c>
      <c r="B761" s="28" t="s">
        <v>8022</v>
      </c>
      <c r="C761" s="28" t="s">
        <v>34</v>
      </c>
      <c r="D761" s="28" t="s">
        <v>21</v>
      </c>
      <c r="E761" s="28" t="s">
        <v>8023</v>
      </c>
      <c r="F761" s="63" t="s">
        <v>36</v>
      </c>
      <c r="G761" s="63" t="s">
        <v>7035</v>
      </c>
      <c r="H761" s="28" t="s">
        <v>17</v>
      </c>
      <c r="I761" s="28" t="s">
        <v>14</v>
      </c>
      <c r="J761" s="28" t="s">
        <v>8024</v>
      </c>
      <c r="K761" s="62" t="s">
        <v>7739</v>
      </c>
      <c r="L761" s="18"/>
    </row>
    <row r="762" spans="1:12" ht="20.100000000000001" customHeight="1" x14ac:dyDescent="0.15">
      <c r="A762" s="27">
        <f t="shared" si="11"/>
        <v>760</v>
      </c>
      <c r="B762" s="28" t="s">
        <v>667</v>
      </c>
      <c r="C762" s="28" t="s">
        <v>34</v>
      </c>
      <c r="D762" s="28" t="s">
        <v>21</v>
      </c>
      <c r="E762" s="28" t="s">
        <v>8025</v>
      </c>
      <c r="F762" s="63" t="s">
        <v>36</v>
      </c>
      <c r="G762" s="63" t="s">
        <v>7035</v>
      </c>
      <c r="H762" s="28" t="s">
        <v>17</v>
      </c>
      <c r="I762" s="28" t="s">
        <v>14</v>
      </c>
      <c r="J762" s="28" t="s">
        <v>8026</v>
      </c>
      <c r="K762" s="62" t="s">
        <v>7739</v>
      </c>
      <c r="L762" s="18"/>
    </row>
    <row r="763" spans="1:12" ht="20.100000000000001" customHeight="1" x14ac:dyDescent="0.15">
      <c r="A763" s="27">
        <f t="shared" si="11"/>
        <v>761</v>
      </c>
      <c r="B763" s="28" t="s">
        <v>8027</v>
      </c>
      <c r="C763" s="28" t="s">
        <v>11</v>
      </c>
      <c r="D763" s="28" t="s">
        <v>21</v>
      </c>
      <c r="E763" s="28" t="s">
        <v>8028</v>
      </c>
      <c r="F763" s="63" t="s">
        <v>36</v>
      </c>
      <c r="G763" s="63" t="s">
        <v>7035</v>
      </c>
      <c r="H763" s="28" t="s">
        <v>19</v>
      </c>
      <c r="I763" s="28" t="s">
        <v>14</v>
      </c>
      <c r="J763" s="28" t="s">
        <v>8029</v>
      </c>
      <c r="K763" s="62" t="s">
        <v>7739</v>
      </c>
      <c r="L763" s="18"/>
    </row>
    <row r="764" spans="1:12" ht="20.100000000000001" customHeight="1" x14ac:dyDescent="0.15">
      <c r="A764" s="27">
        <f t="shared" si="11"/>
        <v>762</v>
      </c>
      <c r="B764" s="28" t="s">
        <v>4950</v>
      </c>
      <c r="C764" s="28" t="s">
        <v>34</v>
      </c>
      <c r="D764" s="28" t="s">
        <v>21</v>
      </c>
      <c r="E764" s="28" t="s">
        <v>4951</v>
      </c>
      <c r="F764" s="63" t="s">
        <v>36</v>
      </c>
      <c r="G764" s="63" t="s">
        <v>4952</v>
      </c>
      <c r="H764" s="28" t="s">
        <v>20</v>
      </c>
      <c r="I764" s="28" t="s">
        <v>14</v>
      </c>
      <c r="J764" s="28" t="s">
        <v>8018</v>
      </c>
      <c r="K764" s="62" t="s">
        <v>7739</v>
      </c>
      <c r="L764" s="18"/>
    </row>
    <row r="765" spans="1:12" ht="20.100000000000001" customHeight="1" x14ac:dyDescent="0.15">
      <c r="A765" s="27">
        <f t="shared" si="11"/>
        <v>763</v>
      </c>
      <c r="B765" s="28" t="s">
        <v>8019</v>
      </c>
      <c r="C765" s="28" t="s">
        <v>34</v>
      </c>
      <c r="D765" s="28" t="s">
        <v>21</v>
      </c>
      <c r="E765" s="28" t="s">
        <v>8020</v>
      </c>
      <c r="F765" s="63" t="s">
        <v>36</v>
      </c>
      <c r="G765" s="63" t="s">
        <v>4952</v>
      </c>
      <c r="H765" s="28" t="s">
        <v>19</v>
      </c>
      <c r="I765" s="28" t="s">
        <v>14</v>
      </c>
      <c r="J765" s="28" t="s">
        <v>8018</v>
      </c>
      <c r="K765" s="62" t="s">
        <v>7739</v>
      </c>
      <c r="L765" s="18"/>
    </row>
    <row r="766" spans="1:12" ht="20.100000000000001" customHeight="1" x14ac:dyDescent="0.15">
      <c r="A766" s="27">
        <f t="shared" si="11"/>
        <v>764</v>
      </c>
      <c r="B766" s="28" t="s">
        <v>4953</v>
      </c>
      <c r="C766" s="28" t="s">
        <v>11</v>
      </c>
      <c r="D766" s="28" t="s">
        <v>21</v>
      </c>
      <c r="E766" s="28" t="s">
        <v>4954</v>
      </c>
      <c r="F766" s="63" t="s">
        <v>36</v>
      </c>
      <c r="G766" s="63" t="s">
        <v>4952</v>
      </c>
      <c r="H766" s="28" t="s">
        <v>17</v>
      </c>
      <c r="I766" s="28" t="s">
        <v>14</v>
      </c>
      <c r="J766" s="28" t="s">
        <v>8021</v>
      </c>
      <c r="K766" s="62" t="s">
        <v>7739</v>
      </c>
      <c r="L766" s="18"/>
    </row>
    <row r="767" spans="1:12" ht="20.100000000000001" customHeight="1" x14ac:dyDescent="0.15">
      <c r="A767" s="27">
        <f t="shared" si="11"/>
        <v>765</v>
      </c>
      <c r="B767" s="28" t="s">
        <v>8007</v>
      </c>
      <c r="C767" s="28" t="s">
        <v>34</v>
      </c>
      <c r="D767" s="28" t="s">
        <v>21</v>
      </c>
      <c r="E767" s="28" t="s">
        <v>8008</v>
      </c>
      <c r="F767" s="63" t="s">
        <v>36</v>
      </c>
      <c r="G767" s="63" t="s">
        <v>4957</v>
      </c>
      <c r="H767" s="28" t="s">
        <v>20</v>
      </c>
      <c r="I767" s="28" t="s">
        <v>14</v>
      </c>
      <c r="J767" s="28" t="s">
        <v>8009</v>
      </c>
      <c r="K767" s="62" t="s">
        <v>7739</v>
      </c>
      <c r="L767" s="18"/>
    </row>
    <row r="768" spans="1:12" ht="20.100000000000001" customHeight="1" x14ac:dyDescent="0.15">
      <c r="A768" s="27">
        <f t="shared" si="11"/>
        <v>766</v>
      </c>
      <c r="B768" s="28" t="s">
        <v>8010</v>
      </c>
      <c r="C768" s="28" t="s">
        <v>34</v>
      </c>
      <c r="D768" s="28" t="s">
        <v>21</v>
      </c>
      <c r="E768" s="28" t="s">
        <v>8011</v>
      </c>
      <c r="F768" s="63" t="s">
        <v>36</v>
      </c>
      <c r="G768" s="63" t="s">
        <v>4957</v>
      </c>
      <c r="H768" s="28" t="s">
        <v>19</v>
      </c>
      <c r="I768" s="28" t="s">
        <v>14</v>
      </c>
      <c r="J768" s="28" t="s">
        <v>8012</v>
      </c>
      <c r="K768" s="62" t="s">
        <v>7739</v>
      </c>
      <c r="L768" s="18"/>
    </row>
    <row r="769" spans="1:12" ht="20.100000000000001" customHeight="1" x14ac:dyDescent="0.15">
      <c r="A769" s="27">
        <f t="shared" si="11"/>
        <v>767</v>
      </c>
      <c r="B769" s="28" t="s">
        <v>8013</v>
      </c>
      <c r="C769" s="28" t="s">
        <v>34</v>
      </c>
      <c r="D769" s="28" t="s">
        <v>21</v>
      </c>
      <c r="E769" s="28" t="s">
        <v>8014</v>
      </c>
      <c r="F769" s="63" t="s">
        <v>36</v>
      </c>
      <c r="G769" s="63" t="s">
        <v>4957</v>
      </c>
      <c r="H769" s="28" t="s">
        <v>19</v>
      </c>
      <c r="I769" s="28" t="s">
        <v>14</v>
      </c>
      <c r="J769" s="28" t="s">
        <v>8015</v>
      </c>
      <c r="K769" s="62" t="s">
        <v>7739</v>
      </c>
      <c r="L769" s="18"/>
    </row>
    <row r="770" spans="1:12" ht="20.100000000000001" customHeight="1" x14ac:dyDescent="0.15">
      <c r="A770" s="27">
        <f t="shared" si="11"/>
        <v>768</v>
      </c>
      <c r="B770" s="28" t="s">
        <v>8016</v>
      </c>
      <c r="C770" s="28" t="s">
        <v>34</v>
      </c>
      <c r="D770" s="28" t="s">
        <v>21</v>
      </c>
      <c r="E770" s="28" t="s">
        <v>8017</v>
      </c>
      <c r="F770" s="63" t="s">
        <v>36</v>
      </c>
      <c r="G770" s="63" t="s">
        <v>4957</v>
      </c>
      <c r="H770" s="28" t="s">
        <v>19</v>
      </c>
      <c r="I770" s="28" t="s">
        <v>14</v>
      </c>
      <c r="J770" s="28" t="s">
        <v>8015</v>
      </c>
      <c r="K770" s="62" t="s">
        <v>7739</v>
      </c>
      <c r="L770" s="18"/>
    </row>
    <row r="771" spans="1:12" ht="20.100000000000001" customHeight="1" x14ac:dyDescent="0.15">
      <c r="A771" s="27">
        <f t="shared" si="11"/>
        <v>769</v>
      </c>
      <c r="B771" s="28" t="s">
        <v>8001</v>
      </c>
      <c r="C771" s="28" t="s">
        <v>34</v>
      </c>
      <c r="D771" s="28" t="s">
        <v>21</v>
      </c>
      <c r="E771" s="28" t="s">
        <v>8002</v>
      </c>
      <c r="F771" s="63" t="s">
        <v>36</v>
      </c>
      <c r="G771" s="63" t="s">
        <v>6806</v>
      </c>
      <c r="H771" s="28" t="s">
        <v>19</v>
      </c>
      <c r="I771" s="28" t="s">
        <v>14</v>
      </c>
      <c r="J771" s="28" t="s">
        <v>8003</v>
      </c>
      <c r="K771" s="62" t="s">
        <v>7739</v>
      </c>
      <c r="L771" s="18"/>
    </row>
    <row r="772" spans="1:12" ht="20.100000000000001" customHeight="1" x14ac:dyDescent="0.15">
      <c r="A772" s="27">
        <f t="shared" ref="A772:A835" si="12">ROW()-2</f>
        <v>770</v>
      </c>
      <c r="B772" s="28" t="s">
        <v>8004</v>
      </c>
      <c r="C772" s="28" t="s">
        <v>34</v>
      </c>
      <c r="D772" s="28" t="s">
        <v>133</v>
      </c>
      <c r="E772" s="28" t="s">
        <v>8005</v>
      </c>
      <c r="F772" s="63" t="s">
        <v>36</v>
      </c>
      <c r="G772" s="63" t="s">
        <v>6806</v>
      </c>
      <c r="H772" s="28" t="s">
        <v>19</v>
      </c>
      <c r="I772" s="28" t="s">
        <v>16</v>
      </c>
      <c r="J772" s="28" t="s">
        <v>8006</v>
      </c>
      <c r="K772" s="62" t="s">
        <v>7739</v>
      </c>
      <c r="L772" s="18"/>
    </row>
    <row r="773" spans="1:12" ht="20.100000000000001" customHeight="1" x14ac:dyDescent="0.15">
      <c r="A773" s="27">
        <f t="shared" si="12"/>
        <v>771</v>
      </c>
      <c r="B773" s="28" t="s">
        <v>7991</v>
      </c>
      <c r="C773" s="28" t="s">
        <v>11</v>
      </c>
      <c r="D773" s="28" t="s">
        <v>67</v>
      </c>
      <c r="E773" s="28" t="s">
        <v>7992</v>
      </c>
      <c r="F773" s="63" t="s">
        <v>36</v>
      </c>
      <c r="G773" s="63" t="s">
        <v>7993</v>
      </c>
      <c r="H773" s="28" t="s">
        <v>19</v>
      </c>
      <c r="I773" s="28" t="s">
        <v>14</v>
      </c>
      <c r="J773" s="28" t="s">
        <v>7994</v>
      </c>
      <c r="K773" s="62" t="s">
        <v>7739</v>
      </c>
      <c r="L773" s="18"/>
    </row>
    <row r="774" spans="1:12" ht="20.100000000000001" customHeight="1" x14ac:dyDescent="0.15">
      <c r="A774" s="27">
        <f t="shared" si="12"/>
        <v>772</v>
      </c>
      <c r="B774" s="28" t="s">
        <v>7995</v>
      </c>
      <c r="C774" s="28" t="s">
        <v>11</v>
      </c>
      <c r="D774" s="28" t="s">
        <v>52</v>
      </c>
      <c r="E774" s="28" t="s">
        <v>7996</v>
      </c>
      <c r="F774" s="63" t="s">
        <v>36</v>
      </c>
      <c r="G774" s="63" t="s">
        <v>7993</v>
      </c>
      <c r="H774" s="28" t="s">
        <v>19</v>
      </c>
      <c r="I774" s="28" t="s">
        <v>14</v>
      </c>
      <c r="J774" s="28" t="s">
        <v>7997</v>
      </c>
      <c r="K774" s="62" t="s">
        <v>7739</v>
      </c>
      <c r="L774" s="18"/>
    </row>
    <row r="775" spans="1:12" ht="20.100000000000001" customHeight="1" x14ac:dyDescent="0.15">
      <c r="A775" s="27">
        <f t="shared" si="12"/>
        <v>773</v>
      </c>
      <c r="B775" s="28" t="s">
        <v>7998</v>
      </c>
      <c r="C775" s="28" t="s">
        <v>34</v>
      </c>
      <c r="D775" s="28" t="s">
        <v>21</v>
      </c>
      <c r="E775" s="28" t="s">
        <v>7999</v>
      </c>
      <c r="F775" s="63" t="s">
        <v>36</v>
      </c>
      <c r="G775" s="63" t="s">
        <v>7993</v>
      </c>
      <c r="H775" s="28" t="s">
        <v>19</v>
      </c>
      <c r="I775" s="28" t="s">
        <v>14</v>
      </c>
      <c r="J775" s="28" t="s">
        <v>8000</v>
      </c>
      <c r="K775" s="62" t="s">
        <v>7739</v>
      </c>
      <c r="L775" s="18"/>
    </row>
    <row r="776" spans="1:12" ht="20.100000000000001" customHeight="1" x14ac:dyDescent="0.15">
      <c r="A776" s="27">
        <f t="shared" si="12"/>
        <v>774</v>
      </c>
      <c r="B776" s="28" t="s">
        <v>4969</v>
      </c>
      <c r="C776" s="28" t="s">
        <v>34</v>
      </c>
      <c r="D776" s="28" t="s">
        <v>67</v>
      </c>
      <c r="E776" s="28" t="s">
        <v>4970</v>
      </c>
      <c r="F776" s="63" t="s">
        <v>36</v>
      </c>
      <c r="G776" s="63" t="s">
        <v>4966</v>
      </c>
      <c r="H776" s="28" t="s">
        <v>17</v>
      </c>
      <c r="I776" s="28" t="s">
        <v>14</v>
      </c>
      <c r="J776" s="28" t="s">
        <v>7989</v>
      </c>
      <c r="K776" s="62" t="s">
        <v>7739</v>
      </c>
      <c r="L776" s="18"/>
    </row>
    <row r="777" spans="1:12" ht="20.100000000000001" customHeight="1" x14ac:dyDescent="0.15">
      <c r="A777" s="27">
        <f t="shared" si="12"/>
        <v>775</v>
      </c>
      <c r="B777" s="28" t="s">
        <v>4973</v>
      </c>
      <c r="C777" s="28" t="s">
        <v>34</v>
      </c>
      <c r="D777" s="28" t="s">
        <v>21</v>
      </c>
      <c r="E777" s="28" t="s">
        <v>4974</v>
      </c>
      <c r="F777" s="63" t="s">
        <v>36</v>
      </c>
      <c r="G777" s="63" t="s">
        <v>4966</v>
      </c>
      <c r="H777" s="28" t="s">
        <v>19</v>
      </c>
      <c r="I777" s="28" t="s">
        <v>14</v>
      </c>
      <c r="J777" s="28" t="s">
        <v>7990</v>
      </c>
      <c r="K777" s="62" t="s">
        <v>7739</v>
      </c>
      <c r="L777" s="18"/>
    </row>
    <row r="778" spans="1:12" ht="20.100000000000001" customHeight="1" x14ac:dyDescent="0.15">
      <c r="A778" s="27">
        <f t="shared" si="12"/>
        <v>776</v>
      </c>
      <c r="B778" s="28" t="s">
        <v>7457</v>
      </c>
      <c r="C778" s="28" t="s">
        <v>34</v>
      </c>
      <c r="D778" s="28" t="s">
        <v>21</v>
      </c>
      <c r="E778" s="28" t="s">
        <v>7458</v>
      </c>
      <c r="F778" s="63" t="s">
        <v>36</v>
      </c>
      <c r="G778" s="63" t="s">
        <v>7042</v>
      </c>
      <c r="H778" s="28" t="s">
        <v>15</v>
      </c>
      <c r="I778" s="28" t="s">
        <v>14</v>
      </c>
      <c r="J778" s="28" t="s">
        <v>7979</v>
      </c>
      <c r="K778" s="62" t="s">
        <v>7739</v>
      </c>
      <c r="L778" s="18"/>
    </row>
    <row r="779" spans="1:12" ht="20.100000000000001" customHeight="1" x14ac:dyDescent="0.15">
      <c r="A779" s="27">
        <f t="shared" si="12"/>
        <v>777</v>
      </c>
      <c r="B779" s="28" t="s">
        <v>7980</v>
      </c>
      <c r="C779" s="28" t="s">
        <v>34</v>
      </c>
      <c r="D779" s="28" t="s">
        <v>21</v>
      </c>
      <c r="E779" s="28" t="s">
        <v>7981</v>
      </c>
      <c r="F779" s="63" t="s">
        <v>36</v>
      </c>
      <c r="G779" s="63" t="s">
        <v>7042</v>
      </c>
      <c r="H779" s="28" t="s">
        <v>19</v>
      </c>
      <c r="I779" s="28" t="s">
        <v>14</v>
      </c>
      <c r="J779" s="28" t="s">
        <v>7982</v>
      </c>
      <c r="K779" s="62" t="s">
        <v>7739</v>
      </c>
      <c r="L779" s="18"/>
    </row>
    <row r="780" spans="1:12" ht="20.100000000000001" customHeight="1" x14ac:dyDescent="0.15">
      <c r="A780" s="27">
        <f t="shared" si="12"/>
        <v>778</v>
      </c>
      <c r="B780" s="28" t="s">
        <v>7983</v>
      </c>
      <c r="C780" s="28" t="s">
        <v>11</v>
      </c>
      <c r="D780" s="28" t="s">
        <v>21</v>
      </c>
      <c r="E780" s="28" t="s">
        <v>7984</v>
      </c>
      <c r="F780" s="63" t="s">
        <v>36</v>
      </c>
      <c r="G780" s="63" t="s">
        <v>7042</v>
      </c>
      <c r="H780" s="28" t="s">
        <v>19</v>
      </c>
      <c r="I780" s="28" t="s">
        <v>14</v>
      </c>
      <c r="J780" s="28" t="s">
        <v>7985</v>
      </c>
      <c r="K780" s="62" t="s">
        <v>7739</v>
      </c>
      <c r="L780" s="18"/>
    </row>
    <row r="781" spans="1:12" ht="20.100000000000001" customHeight="1" x14ac:dyDescent="0.15">
      <c r="A781" s="27">
        <f t="shared" si="12"/>
        <v>779</v>
      </c>
      <c r="B781" s="28" t="s">
        <v>7986</v>
      </c>
      <c r="C781" s="28" t="s">
        <v>34</v>
      </c>
      <c r="D781" s="28" t="s">
        <v>21</v>
      </c>
      <c r="E781" s="28" t="s">
        <v>7987</v>
      </c>
      <c r="F781" s="63" t="s">
        <v>36</v>
      </c>
      <c r="G781" s="63" t="s">
        <v>7042</v>
      </c>
      <c r="H781" s="28" t="s">
        <v>19</v>
      </c>
      <c r="I781" s="28" t="s">
        <v>16</v>
      </c>
      <c r="J781" s="28" t="s">
        <v>7988</v>
      </c>
      <c r="K781" s="62" t="s">
        <v>7739</v>
      </c>
      <c r="L781" s="18"/>
    </row>
    <row r="782" spans="1:12" ht="20.100000000000001" customHeight="1" x14ac:dyDescent="0.15">
      <c r="A782" s="27">
        <f t="shared" si="12"/>
        <v>780</v>
      </c>
      <c r="B782" s="28" t="s">
        <v>6180</v>
      </c>
      <c r="C782" s="28" t="s">
        <v>34</v>
      </c>
      <c r="D782" s="28" t="s">
        <v>21</v>
      </c>
      <c r="E782" s="28" t="s">
        <v>6179</v>
      </c>
      <c r="F782" s="63" t="s">
        <v>36</v>
      </c>
      <c r="G782" s="63" t="s">
        <v>4977</v>
      </c>
      <c r="H782" s="28" t="s">
        <v>19</v>
      </c>
      <c r="I782" s="28" t="s">
        <v>14</v>
      </c>
      <c r="J782" s="28" t="s">
        <v>7973</v>
      </c>
      <c r="K782" s="62" t="s">
        <v>7739</v>
      </c>
      <c r="L782" s="18"/>
    </row>
    <row r="783" spans="1:12" ht="20.100000000000001" customHeight="1" x14ac:dyDescent="0.15">
      <c r="A783" s="27">
        <f t="shared" si="12"/>
        <v>781</v>
      </c>
      <c r="B783" s="28" t="s">
        <v>7974</v>
      </c>
      <c r="C783" s="28" t="s">
        <v>34</v>
      </c>
      <c r="D783" s="28" t="s">
        <v>21</v>
      </c>
      <c r="E783" s="28" t="s">
        <v>7975</v>
      </c>
      <c r="F783" s="63" t="s">
        <v>36</v>
      </c>
      <c r="G783" s="63" t="s">
        <v>4977</v>
      </c>
      <c r="H783" s="28" t="s">
        <v>19</v>
      </c>
      <c r="I783" s="28" t="s">
        <v>16</v>
      </c>
      <c r="J783" s="28" t="s">
        <v>7973</v>
      </c>
      <c r="K783" s="62" t="s">
        <v>7739</v>
      </c>
      <c r="L783" s="18"/>
    </row>
    <row r="784" spans="1:12" ht="20.100000000000001" customHeight="1" x14ac:dyDescent="0.15">
      <c r="A784" s="27">
        <f t="shared" si="12"/>
        <v>782</v>
      </c>
      <c r="B784" s="28" t="s">
        <v>7976</v>
      </c>
      <c r="C784" s="28" t="s">
        <v>34</v>
      </c>
      <c r="D784" s="28" t="s">
        <v>21</v>
      </c>
      <c r="E784" s="28" t="s">
        <v>7977</v>
      </c>
      <c r="F784" s="63" t="s">
        <v>36</v>
      </c>
      <c r="G784" s="63" t="s">
        <v>4977</v>
      </c>
      <c r="H784" s="28" t="s">
        <v>19</v>
      </c>
      <c r="I784" s="28" t="s">
        <v>14</v>
      </c>
      <c r="J784" s="28" t="s">
        <v>7978</v>
      </c>
      <c r="K784" s="62" t="s">
        <v>7739</v>
      </c>
      <c r="L784" s="18"/>
    </row>
    <row r="785" spans="1:12" ht="20.100000000000001" customHeight="1" x14ac:dyDescent="0.15">
      <c r="A785" s="27">
        <f t="shared" si="12"/>
        <v>783</v>
      </c>
      <c r="B785" s="28" t="s">
        <v>7964</v>
      </c>
      <c r="C785" s="28" t="s">
        <v>34</v>
      </c>
      <c r="D785" s="28" t="s">
        <v>21</v>
      </c>
      <c r="E785" s="28" t="s">
        <v>7965</v>
      </c>
      <c r="F785" s="63" t="s">
        <v>36</v>
      </c>
      <c r="G785" s="63" t="s">
        <v>4982</v>
      </c>
      <c r="H785" s="28" t="s">
        <v>19</v>
      </c>
      <c r="I785" s="28" t="s">
        <v>18</v>
      </c>
      <c r="J785" s="28" t="s">
        <v>7966</v>
      </c>
      <c r="K785" s="62" t="s">
        <v>7739</v>
      </c>
      <c r="L785" s="18"/>
    </row>
    <row r="786" spans="1:12" ht="20.100000000000001" customHeight="1" x14ac:dyDescent="0.15">
      <c r="A786" s="27">
        <f t="shared" si="12"/>
        <v>784</v>
      </c>
      <c r="B786" s="28" t="s">
        <v>7967</v>
      </c>
      <c r="C786" s="28" t="s">
        <v>34</v>
      </c>
      <c r="D786" s="28" t="s">
        <v>21</v>
      </c>
      <c r="E786" s="28" t="s">
        <v>7968</v>
      </c>
      <c r="F786" s="63" t="s">
        <v>36</v>
      </c>
      <c r="G786" s="63" t="s">
        <v>4982</v>
      </c>
      <c r="H786" s="28" t="s">
        <v>19</v>
      </c>
      <c r="I786" s="28" t="s">
        <v>14</v>
      </c>
      <c r="J786" s="28" t="s">
        <v>7969</v>
      </c>
      <c r="K786" s="62" t="s">
        <v>7739</v>
      </c>
      <c r="L786" s="18"/>
    </row>
    <row r="787" spans="1:12" ht="20.100000000000001" customHeight="1" x14ac:dyDescent="0.15">
      <c r="A787" s="27">
        <f t="shared" si="12"/>
        <v>785</v>
      </c>
      <c r="B787" s="28" t="s">
        <v>7970</v>
      </c>
      <c r="C787" s="28" t="s">
        <v>34</v>
      </c>
      <c r="D787" s="28" t="s">
        <v>21</v>
      </c>
      <c r="E787" s="28" t="s">
        <v>7971</v>
      </c>
      <c r="F787" s="63" t="s">
        <v>36</v>
      </c>
      <c r="G787" s="63" t="s">
        <v>4982</v>
      </c>
      <c r="H787" s="28" t="s">
        <v>17</v>
      </c>
      <c r="I787" s="28" t="s">
        <v>14</v>
      </c>
      <c r="J787" s="28" t="s">
        <v>7972</v>
      </c>
      <c r="K787" s="62" t="s">
        <v>7739</v>
      </c>
      <c r="L787" s="18"/>
    </row>
    <row r="788" spans="1:12" ht="20.100000000000001" customHeight="1" x14ac:dyDescent="0.15">
      <c r="A788" s="27">
        <f t="shared" si="12"/>
        <v>786</v>
      </c>
      <c r="B788" s="28" t="s">
        <v>7958</v>
      </c>
      <c r="C788" s="28" t="s">
        <v>34</v>
      </c>
      <c r="D788" s="28" t="s">
        <v>21</v>
      </c>
      <c r="E788" s="28" t="s">
        <v>7959</v>
      </c>
      <c r="F788" s="63" t="s">
        <v>36</v>
      </c>
      <c r="G788" s="63" t="s">
        <v>4985</v>
      </c>
      <c r="H788" s="28" t="s">
        <v>19</v>
      </c>
      <c r="I788" s="28" t="s">
        <v>14</v>
      </c>
      <c r="J788" s="28" t="s">
        <v>7960</v>
      </c>
      <c r="K788" s="62" t="s">
        <v>7739</v>
      </c>
      <c r="L788" s="18"/>
    </row>
    <row r="789" spans="1:12" ht="20.100000000000001" customHeight="1" x14ac:dyDescent="0.15">
      <c r="A789" s="27">
        <f t="shared" si="12"/>
        <v>787</v>
      </c>
      <c r="B789" s="28" t="s">
        <v>7961</v>
      </c>
      <c r="C789" s="28" t="s">
        <v>34</v>
      </c>
      <c r="D789" s="28" t="s">
        <v>21</v>
      </c>
      <c r="E789" s="28" t="s">
        <v>7962</v>
      </c>
      <c r="F789" s="63" t="s">
        <v>36</v>
      </c>
      <c r="G789" s="63" t="s">
        <v>4985</v>
      </c>
      <c r="H789" s="28" t="s">
        <v>19</v>
      </c>
      <c r="I789" s="28" t="s">
        <v>18</v>
      </c>
      <c r="J789" s="28" t="s">
        <v>7943</v>
      </c>
      <c r="K789" s="62" t="s">
        <v>7739</v>
      </c>
      <c r="L789" s="18"/>
    </row>
    <row r="790" spans="1:12" ht="20.100000000000001" customHeight="1" x14ac:dyDescent="0.15">
      <c r="A790" s="27">
        <f t="shared" si="12"/>
        <v>788</v>
      </c>
      <c r="B790" s="28" t="s">
        <v>3663</v>
      </c>
      <c r="C790" s="28" t="s">
        <v>34</v>
      </c>
      <c r="D790" s="28" t="s">
        <v>21</v>
      </c>
      <c r="E790" s="28" t="s">
        <v>7963</v>
      </c>
      <c r="F790" s="63" t="s">
        <v>36</v>
      </c>
      <c r="G790" s="63" t="s">
        <v>4985</v>
      </c>
      <c r="H790" s="28" t="s">
        <v>20</v>
      </c>
      <c r="I790" s="28" t="s">
        <v>14</v>
      </c>
      <c r="J790" s="28" t="s">
        <v>7949</v>
      </c>
      <c r="K790" s="62" t="s">
        <v>7739</v>
      </c>
      <c r="L790" s="18"/>
    </row>
    <row r="791" spans="1:12" ht="20.100000000000001" customHeight="1" x14ac:dyDescent="0.15">
      <c r="A791" s="27">
        <f t="shared" si="12"/>
        <v>789</v>
      </c>
      <c r="B791" s="28" t="s">
        <v>7947</v>
      </c>
      <c r="C791" s="28" t="s">
        <v>34</v>
      </c>
      <c r="D791" s="28" t="s">
        <v>21</v>
      </c>
      <c r="E791" s="28" t="s">
        <v>7948</v>
      </c>
      <c r="F791" s="63" t="s">
        <v>36</v>
      </c>
      <c r="G791" s="63" t="s">
        <v>299</v>
      </c>
      <c r="H791" s="28" t="s">
        <v>19</v>
      </c>
      <c r="I791" s="28" t="s">
        <v>14</v>
      </c>
      <c r="J791" s="28" t="s">
        <v>7949</v>
      </c>
      <c r="K791" s="62" t="s">
        <v>7739</v>
      </c>
      <c r="L791" s="18"/>
    </row>
    <row r="792" spans="1:12" ht="20.100000000000001" customHeight="1" x14ac:dyDescent="0.15">
      <c r="A792" s="27">
        <f t="shared" si="12"/>
        <v>790</v>
      </c>
      <c r="B792" s="28" t="s">
        <v>7950</v>
      </c>
      <c r="C792" s="28" t="s">
        <v>34</v>
      </c>
      <c r="D792" s="28" t="s">
        <v>21</v>
      </c>
      <c r="E792" s="28" t="s">
        <v>7951</v>
      </c>
      <c r="F792" s="63" t="s">
        <v>36</v>
      </c>
      <c r="G792" s="63" t="s">
        <v>299</v>
      </c>
      <c r="H792" s="28" t="s">
        <v>19</v>
      </c>
      <c r="I792" s="28" t="s">
        <v>14</v>
      </c>
      <c r="J792" s="28" t="s">
        <v>7949</v>
      </c>
      <c r="K792" s="62" t="s">
        <v>7739</v>
      </c>
      <c r="L792" s="18"/>
    </row>
    <row r="793" spans="1:12" ht="20.100000000000001" customHeight="1" x14ac:dyDescent="0.15">
      <c r="A793" s="27">
        <f t="shared" si="12"/>
        <v>791</v>
      </c>
      <c r="B793" s="28" t="s">
        <v>7952</v>
      </c>
      <c r="C793" s="28" t="s">
        <v>34</v>
      </c>
      <c r="D793" s="28" t="s">
        <v>21</v>
      </c>
      <c r="E793" s="28" t="s">
        <v>7953</v>
      </c>
      <c r="F793" s="63" t="s">
        <v>36</v>
      </c>
      <c r="G793" s="63" t="s">
        <v>299</v>
      </c>
      <c r="H793" s="28" t="s">
        <v>19</v>
      </c>
      <c r="I793" s="28" t="s">
        <v>14</v>
      </c>
      <c r="J793" s="28" t="s">
        <v>7954</v>
      </c>
      <c r="K793" s="62" t="s">
        <v>7739</v>
      </c>
      <c r="L793" s="18"/>
    </row>
    <row r="794" spans="1:12" ht="20.100000000000001" customHeight="1" x14ac:dyDescent="0.15">
      <c r="A794" s="27">
        <f t="shared" si="12"/>
        <v>792</v>
      </c>
      <c r="B794" s="28" t="s">
        <v>7955</v>
      </c>
      <c r="C794" s="28" t="s">
        <v>34</v>
      </c>
      <c r="D794" s="28" t="s">
        <v>21</v>
      </c>
      <c r="E794" s="28" t="s">
        <v>7956</v>
      </c>
      <c r="F794" s="63" t="s">
        <v>36</v>
      </c>
      <c r="G794" s="63" t="s">
        <v>299</v>
      </c>
      <c r="H794" s="28" t="s">
        <v>19</v>
      </c>
      <c r="I794" s="28" t="s">
        <v>14</v>
      </c>
      <c r="J794" s="28" t="s">
        <v>7954</v>
      </c>
      <c r="K794" s="62" t="s">
        <v>7739</v>
      </c>
      <c r="L794" s="18"/>
    </row>
    <row r="795" spans="1:12" ht="20.100000000000001" customHeight="1" x14ac:dyDescent="0.15">
      <c r="A795" s="27">
        <f t="shared" si="12"/>
        <v>793</v>
      </c>
      <c r="B795" s="28" t="s">
        <v>297</v>
      </c>
      <c r="C795" s="28" t="s">
        <v>34</v>
      </c>
      <c r="D795" s="28" t="s">
        <v>21</v>
      </c>
      <c r="E795" s="28" t="s">
        <v>298</v>
      </c>
      <c r="F795" s="63" t="s">
        <v>36</v>
      </c>
      <c r="G795" s="63" t="s">
        <v>299</v>
      </c>
      <c r="H795" s="28" t="s">
        <v>19</v>
      </c>
      <c r="I795" s="28" t="s">
        <v>14</v>
      </c>
      <c r="J795" s="28" t="s">
        <v>7957</v>
      </c>
      <c r="K795" s="62" t="s">
        <v>7739</v>
      </c>
      <c r="L795" s="18"/>
    </row>
    <row r="796" spans="1:12" ht="20.100000000000001" customHeight="1" x14ac:dyDescent="0.15">
      <c r="A796" s="27">
        <f t="shared" si="12"/>
        <v>794</v>
      </c>
      <c r="B796" s="28" t="s">
        <v>7941</v>
      </c>
      <c r="C796" s="28" t="s">
        <v>34</v>
      </c>
      <c r="D796" s="28" t="s">
        <v>21</v>
      </c>
      <c r="E796" s="28" t="s">
        <v>7942</v>
      </c>
      <c r="F796" s="63" t="s">
        <v>36</v>
      </c>
      <c r="G796" s="63" t="s">
        <v>37</v>
      </c>
      <c r="H796" s="28" t="s">
        <v>17</v>
      </c>
      <c r="I796" s="28" t="s">
        <v>16</v>
      </c>
      <c r="J796" s="28" t="s">
        <v>7943</v>
      </c>
      <c r="K796" s="62" t="s">
        <v>7739</v>
      </c>
      <c r="L796" s="18"/>
    </row>
    <row r="797" spans="1:12" ht="20.100000000000001" customHeight="1" x14ac:dyDescent="0.15">
      <c r="A797" s="27">
        <f t="shared" si="12"/>
        <v>795</v>
      </c>
      <c r="B797" s="28" t="s">
        <v>7944</v>
      </c>
      <c r="C797" s="28" t="s">
        <v>34</v>
      </c>
      <c r="D797" s="28" t="s">
        <v>708</v>
      </c>
      <c r="E797" s="28" t="s">
        <v>7945</v>
      </c>
      <c r="F797" s="63" t="s">
        <v>36</v>
      </c>
      <c r="G797" s="63" t="s">
        <v>37</v>
      </c>
      <c r="H797" s="28" t="s">
        <v>19</v>
      </c>
      <c r="I797" s="28" t="s">
        <v>14</v>
      </c>
      <c r="J797" s="28" t="s">
        <v>7946</v>
      </c>
      <c r="K797" s="62" t="s">
        <v>7739</v>
      </c>
      <c r="L797" s="18"/>
    </row>
    <row r="798" spans="1:12" ht="20.100000000000001" customHeight="1" x14ac:dyDescent="0.15">
      <c r="A798" s="27">
        <f t="shared" si="12"/>
        <v>796</v>
      </c>
      <c r="B798" s="28" t="s">
        <v>5019</v>
      </c>
      <c r="C798" s="28" t="s">
        <v>11</v>
      </c>
      <c r="D798" s="28" t="s">
        <v>21</v>
      </c>
      <c r="E798" s="28" t="s">
        <v>5020</v>
      </c>
      <c r="F798" s="63" t="s">
        <v>36</v>
      </c>
      <c r="G798" s="63" t="s">
        <v>5004</v>
      </c>
      <c r="H798" s="28" t="s">
        <v>19</v>
      </c>
      <c r="I798" s="28" t="s">
        <v>18</v>
      </c>
      <c r="J798" s="28" t="s">
        <v>7935</v>
      </c>
      <c r="K798" s="62" t="s">
        <v>7739</v>
      </c>
      <c r="L798" s="18"/>
    </row>
    <row r="799" spans="1:12" ht="20.100000000000001" customHeight="1" x14ac:dyDescent="0.15">
      <c r="A799" s="27">
        <f t="shared" si="12"/>
        <v>797</v>
      </c>
      <c r="B799" s="28" t="s">
        <v>5007</v>
      </c>
      <c r="C799" s="28" t="s">
        <v>34</v>
      </c>
      <c r="D799" s="28" t="s">
        <v>67</v>
      </c>
      <c r="E799" s="28" t="s">
        <v>5008</v>
      </c>
      <c r="F799" s="63" t="s">
        <v>36</v>
      </c>
      <c r="G799" s="63" t="s">
        <v>5004</v>
      </c>
      <c r="H799" s="28" t="s">
        <v>19</v>
      </c>
      <c r="I799" s="28" t="s">
        <v>14</v>
      </c>
      <c r="J799" s="28" t="s">
        <v>7936</v>
      </c>
      <c r="K799" s="62" t="s">
        <v>7739</v>
      </c>
      <c r="L799" s="18"/>
    </row>
    <row r="800" spans="1:12" ht="20.100000000000001" customHeight="1" x14ac:dyDescent="0.15">
      <c r="A800" s="27">
        <f t="shared" si="12"/>
        <v>798</v>
      </c>
      <c r="B800" s="28" t="s">
        <v>5005</v>
      </c>
      <c r="C800" s="28" t="s">
        <v>34</v>
      </c>
      <c r="D800" s="28" t="s">
        <v>21</v>
      </c>
      <c r="E800" s="28" t="s">
        <v>5006</v>
      </c>
      <c r="F800" s="63" t="s">
        <v>36</v>
      </c>
      <c r="G800" s="63" t="s">
        <v>5004</v>
      </c>
      <c r="H800" s="28" t="s">
        <v>19</v>
      </c>
      <c r="I800" s="28" t="s">
        <v>14</v>
      </c>
      <c r="J800" s="28" t="s">
        <v>7937</v>
      </c>
      <c r="K800" s="62" t="s">
        <v>7739</v>
      </c>
      <c r="L800" s="18"/>
    </row>
    <row r="801" spans="1:12" ht="20.100000000000001" customHeight="1" x14ac:dyDescent="0.15">
      <c r="A801" s="27">
        <f t="shared" si="12"/>
        <v>799</v>
      </c>
      <c r="B801" s="28" t="s">
        <v>7938</v>
      </c>
      <c r="C801" s="28" t="s">
        <v>11</v>
      </c>
      <c r="D801" s="28" t="s">
        <v>21</v>
      </c>
      <c r="E801" s="28" t="s">
        <v>7939</v>
      </c>
      <c r="F801" s="63" t="s">
        <v>36</v>
      </c>
      <c r="G801" s="63" t="s">
        <v>5004</v>
      </c>
      <c r="H801" s="28" t="s">
        <v>19</v>
      </c>
      <c r="I801" s="28" t="s">
        <v>14</v>
      </c>
      <c r="J801" s="28" t="s">
        <v>7940</v>
      </c>
      <c r="K801" s="62" t="s">
        <v>7739</v>
      </c>
      <c r="L801" s="18"/>
    </row>
    <row r="802" spans="1:12" ht="20.100000000000001" customHeight="1" x14ac:dyDescent="0.15">
      <c r="A802" s="27">
        <f t="shared" si="12"/>
        <v>800</v>
      </c>
      <c r="B802" s="28" t="s">
        <v>5014</v>
      </c>
      <c r="C802" s="28" t="s">
        <v>34</v>
      </c>
      <c r="D802" s="28" t="s">
        <v>21</v>
      </c>
      <c r="E802" s="28" t="s">
        <v>5015</v>
      </c>
      <c r="F802" s="63" t="s">
        <v>36</v>
      </c>
      <c r="G802" s="63" t="s">
        <v>5013</v>
      </c>
      <c r="H802" s="28" t="s">
        <v>19</v>
      </c>
      <c r="I802" s="28" t="s">
        <v>14</v>
      </c>
      <c r="J802" s="28" t="s">
        <v>7930</v>
      </c>
      <c r="K802" s="62" t="s">
        <v>7739</v>
      </c>
      <c r="L802" s="18"/>
    </row>
    <row r="803" spans="1:12" ht="20.100000000000001" customHeight="1" x14ac:dyDescent="0.15">
      <c r="A803" s="27">
        <f t="shared" si="12"/>
        <v>801</v>
      </c>
      <c r="B803" s="28" t="s">
        <v>5011</v>
      </c>
      <c r="C803" s="28" t="s">
        <v>34</v>
      </c>
      <c r="D803" s="28" t="s">
        <v>21</v>
      </c>
      <c r="E803" s="28" t="s">
        <v>5012</v>
      </c>
      <c r="F803" s="63" t="s">
        <v>36</v>
      </c>
      <c r="G803" s="63" t="s">
        <v>5013</v>
      </c>
      <c r="H803" s="28" t="s">
        <v>19</v>
      </c>
      <c r="I803" s="28" t="s">
        <v>16</v>
      </c>
      <c r="J803" s="28" t="s">
        <v>7931</v>
      </c>
      <c r="K803" s="62" t="s">
        <v>7739</v>
      </c>
      <c r="L803" s="18"/>
    </row>
    <row r="804" spans="1:12" ht="20.100000000000001" customHeight="1" x14ac:dyDescent="0.15">
      <c r="A804" s="27">
        <f t="shared" si="12"/>
        <v>802</v>
      </c>
      <c r="B804" s="28" t="s">
        <v>7932</v>
      </c>
      <c r="C804" s="28" t="s">
        <v>34</v>
      </c>
      <c r="D804" s="28" t="s">
        <v>21</v>
      </c>
      <c r="E804" s="28" t="s">
        <v>7933</v>
      </c>
      <c r="F804" s="63" t="s">
        <v>36</v>
      </c>
      <c r="G804" s="63" t="s">
        <v>5013</v>
      </c>
      <c r="H804" s="28" t="s">
        <v>19</v>
      </c>
      <c r="I804" s="28" t="s">
        <v>14</v>
      </c>
      <c r="J804" s="28" t="s">
        <v>7934</v>
      </c>
      <c r="K804" s="62" t="s">
        <v>7739</v>
      </c>
      <c r="L804" s="18"/>
    </row>
    <row r="805" spans="1:12" ht="20.100000000000001" customHeight="1" x14ac:dyDescent="0.15">
      <c r="A805" s="27">
        <f t="shared" si="12"/>
        <v>803</v>
      </c>
      <c r="B805" s="28" t="s">
        <v>7922</v>
      </c>
      <c r="C805" s="28" t="s">
        <v>34</v>
      </c>
      <c r="D805" s="28" t="s">
        <v>21</v>
      </c>
      <c r="E805" s="28" t="s">
        <v>7923</v>
      </c>
      <c r="F805" s="63" t="s">
        <v>36</v>
      </c>
      <c r="G805" s="63" t="s">
        <v>5018</v>
      </c>
      <c r="H805" s="28" t="s">
        <v>19</v>
      </c>
      <c r="I805" s="28" t="s">
        <v>14</v>
      </c>
      <c r="J805" s="28" t="s">
        <v>7924</v>
      </c>
      <c r="K805" s="62" t="s">
        <v>7739</v>
      </c>
      <c r="L805" s="18"/>
    </row>
    <row r="806" spans="1:12" ht="20.100000000000001" customHeight="1" x14ac:dyDescent="0.15">
      <c r="A806" s="27">
        <f t="shared" si="12"/>
        <v>804</v>
      </c>
      <c r="B806" s="28" t="s">
        <v>7925</v>
      </c>
      <c r="C806" s="28" t="s">
        <v>11</v>
      </c>
      <c r="D806" s="28" t="s">
        <v>21</v>
      </c>
      <c r="E806" s="28" t="s">
        <v>7926</v>
      </c>
      <c r="F806" s="63" t="s">
        <v>36</v>
      </c>
      <c r="G806" s="63" t="s">
        <v>5018</v>
      </c>
      <c r="H806" s="28" t="s">
        <v>20</v>
      </c>
      <c r="I806" s="28" t="s">
        <v>14</v>
      </c>
      <c r="J806" s="28" t="s">
        <v>64</v>
      </c>
      <c r="K806" s="62" t="s">
        <v>7739</v>
      </c>
      <c r="L806" s="18"/>
    </row>
    <row r="807" spans="1:12" ht="20.100000000000001" customHeight="1" x14ac:dyDescent="0.15">
      <c r="A807" s="27">
        <f t="shared" si="12"/>
        <v>805</v>
      </c>
      <c r="B807" s="28" t="s">
        <v>7927</v>
      </c>
      <c r="C807" s="28" t="s">
        <v>34</v>
      </c>
      <c r="D807" s="28" t="s">
        <v>21</v>
      </c>
      <c r="E807" s="28" t="s">
        <v>7928</v>
      </c>
      <c r="F807" s="63" t="s">
        <v>36</v>
      </c>
      <c r="G807" s="63" t="s">
        <v>5018</v>
      </c>
      <c r="H807" s="28" t="s">
        <v>19</v>
      </c>
      <c r="I807" s="28" t="s">
        <v>14</v>
      </c>
      <c r="J807" s="28" t="s">
        <v>7929</v>
      </c>
      <c r="K807" s="62" t="s">
        <v>7739</v>
      </c>
      <c r="L807" s="18"/>
    </row>
    <row r="808" spans="1:12" ht="20.100000000000001" customHeight="1" x14ac:dyDescent="0.15">
      <c r="A808" s="27">
        <f t="shared" si="12"/>
        <v>806</v>
      </c>
      <c r="B808" s="28" t="s">
        <v>7916</v>
      </c>
      <c r="C808" s="28" t="s">
        <v>11</v>
      </c>
      <c r="D808" s="28" t="s">
        <v>21</v>
      </c>
      <c r="E808" s="28" t="s">
        <v>7917</v>
      </c>
      <c r="F808" s="63" t="s">
        <v>36</v>
      </c>
      <c r="G808" s="63" t="s">
        <v>6882</v>
      </c>
      <c r="H808" s="28" t="s">
        <v>19</v>
      </c>
      <c r="I808" s="28" t="s">
        <v>14</v>
      </c>
      <c r="J808" s="28" t="s">
        <v>7918</v>
      </c>
      <c r="K808" s="62" t="s">
        <v>7739</v>
      </c>
      <c r="L808" s="18"/>
    </row>
    <row r="809" spans="1:12" ht="20.100000000000001" customHeight="1" x14ac:dyDescent="0.15">
      <c r="A809" s="27">
        <f t="shared" si="12"/>
        <v>807</v>
      </c>
      <c r="B809" s="28" t="s">
        <v>7919</v>
      </c>
      <c r="C809" s="28" t="s">
        <v>34</v>
      </c>
      <c r="D809" s="28" t="s">
        <v>21</v>
      </c>
      <c r="E809" s="28" t="s">
        <v>7920</v>
      </c>
      <c r="F809" s="63" t="s">
        <v>36</v>
      </c>
      <c r="G809" s="63" t="s">
        <v>6882</v>
      </c>
      <c r="H809" s="28" t="s">
        <v>17</v>
      </c>
      <c r="I809" s="28" t="s">
        <v>18</v>
      </c>
      <c r="J809" s="28" t="s">
        <v>7921</v>
      </c>
      <c r="K809" s="62" t="s">
        <v>7739</v>
      </c>
      <c r="L809" s="18"/>
    </row>
    <row r="810" spans="1:12" ht="20.100000000000001" customHeight="1" x14ac:dyDescent="0.15">
      <c r="A810" s="27">
        <f t="shared" si="12"/>
        <v>808</v>
      </c>
      <c r="B810" s="28" t="s">
        <v>7909</v>
      </c>
      <c r="C810" s="28" t="s">
        <v>11</v>
      </c>
      <c r="D810" s="28" t="s">
        <v>21</v>
      </c>
      <c r="E810" s="28" t="s">
        <v>7910</v>
      </c>
      <c r="F810" s="63" t="s">
        <v>36</v>
      </c>
      <c r="G810" s="63" t="s">
        <v>7911</v>
      </c>
      <c r="H810" s="28" t="s">
        <v>19</v>
      </c>
      <c r="I810" s="28" t="s">
        <v>14</v>
      </c>
      <c r="J810" s="28" t="s">
        <v>7912</v>
      </c>
      <c r="K810" s="62" t="s">
        <v>7739</v>
      </c>
      <c r="L810" s="18"/>
    </row>
    <row r="811" spans="1:12" ht="20.100000000000001" customHeight="1" x14ac:dyDescent="0.15">
      <c r="A811" s="27">
        <f t="shared" si="12"/>
        <v>809</v>
      </c>
      <c r="B811" s="28" t="s">
        <v>7913</v>
      </c>
      <c r="C811" s="28" t="s">
        <v>11</v>
      </c>
      <c r="D811" s="28" t="s">
        <v>21</v>
      </c>
      <c r="E811" s="28" t="s">
        <v>7914</v>
      </c>
      <c r="F811" s="63" t="s">
        <v>36</v>
      </c>
      <c r="G811" s="63" t="s">
        <v>7911</v>
      </c>
      <c r="H811" s="28" t="s">
        <v>19</v>
      </c>
      <c r="I811" s="28" t="s">
        <v>16</v>
      </c>
      <c r="J811" s="28" t="s">
        <v>7915</v>
      </c>
      <c r="K811" s="62" t="s">
        <v>7739</v>
      </c>
      <c r="L811" s="18"/>
    </row>
    <row r="812" spans="1:12" ht="20.100000000000001" customHeight="1" x14ac:dyDescent="0.15">
      <c r="A812" s="27">
        <f t="shared" si="12"/>
        <v>810</v>
      </c>
      <c r="B812" s="28" t="s">
        <v>7905</v>
      </c>
      <c r="C812" s="28" t="s">
        <v>11</v>
      </c>
      <c r="D812" s="28" t="s">
        <v>21</v>
      </c>
      <c r="E812" s="28" t="s">
        <v>7906</v>
      </c>
      <c r="F812" s="63" t="s">
        <v>36</v>
      </c>
      <c r="G812" s="63" t="s">
        <v>5023</v>
      </c>
      <c r="H812" s="28" t="s">
        <v>19</v>
      </c>
      <c r="I812" s="28" t="s">
        <v>14</v>
      </c>
      <c r="J812" s="28" t="s">
        <v>7907</v>
      </c>
      <c r="K812" s="62" t="s">
        <v>7739</v>
      </c>
      <c r="L812" s="18"/>
    </row>
    <row r="813" spans="1:12" ht="20.100000000000001" customHeight="1" x14ac:dyDescent="0.15">
      <c r="A813" s="27">
        <f t="shared" si="12"/>
        <v>811</v>
      </c>
      <c r="B813" s="28" t="s">
        <v>1139</v>
      </c>
      <c r="C813" s="28" t="s">
        <v>11</v>
      </c>
      <c r="D813" s="28" t="s">
        <v>21</v>
      </c>
      <c r="E813" s="28" t="s">
        <v>7908</v>
      </c>
      <c r="F813" s="63" t="s">
        <v>36</v>
      </c>
      <c r="G813" s="63" t="s">
        <v>5023</v>
      </c>
      <c r="H813" s="28" t="s">
        <v>19</v>
      </c>
      <c r="I813" s="28" t="s">
        <v>14</v>
      </c>
      <c r="J813" s="28" t="s">
        <v>7907</v>
      </c>
      <c r="K813" s="62" t="s">
        <v>7739</v>
      </c>
      <c r="L813" s="18"/>
    </row>
    <row r="814" spans="1:12" ht="20.100000000000001" customHeight="1" x14ac:dyDescent="0.15">
      <c r="A814" s="27">
        <f t="shared" si="12"/>
        <v>812</v>
      </c>
      <c r="B814" s="28" t="s">
        <v>7901</v>
      </c>
      <c r="C814" s="28" t="s">
        <v>11</v>
      </c>
      <c r="D814" s="28" t="s">
        <v>76</v>
      </c>
      <c r="E814" s="28" t="s">
        <v>7902</v>
      </c>
      <c r="F814" s="63" t="s">
        <v>36</v>
      </c>
      <c r="G814" s="63" t="s">
        <v>7051</v>
      </c>
      <c r="H814" s="28" t="s">
        <v>20</v>
      </c>
      <c r="I814" s="28" t="s">
        <v>14</v>
      </c>
      <c r="J814" s="28" t="s">
        <v>7903</v>
      </c>
      <c r="K814" s="62" t="s">
        <v>7739</v>
      </c>
      <c r="L814" s="18"/>
    </row>
    <row r="815" spans="1:12" ht="20.100000000000001" customHeight="1" x14ac:dyDescent="0.15">
      <c r="A815" s="27">
        <f t="shared" si="12"/>
        <v>813</v>
      </c>
      <c r="B815" s="28" t="s">
        <v>7049</v>
      </c>
      <c r="C815" s="28" t="s">
        <v>11</v>
      </c>
      <c r="D815" s="28" t="s">
        <v>2216</v>
      </c>
      <c r="E815" s="28" t="s">
        <v>7050</v>
      </c>
      <c r="F815" s="63" t="s">
        <v>36</v>
      </c>
      <c r="G815" s="63" t="s">
        <v>7051</v>
      </c>
      <c r="H815" s="28" t="s">
        <v>19</v>
      </c>
      <c r="I815" s="28" t="s">
        <v>14</v>
      </c>
      <c r="J815" s="28" t="s">
        <v>7904</v>
      </c>
      <c r="K815" s="62" t="s">
        <v>7739</v>
      </c>
      <c r="L815" s="18"/>
    </row>
    <row r="816" spans="1:12" ht="20.100000000000001" customHeight="1" x14ac:dyDescent="0.15">
      <c r="A816" s="27">
        <f t="shared" si="12"/>
        <v>814</v>
      </c>
      <c r="B816" s="28" t="s">
        <v>5029</v>
      </c>
      <c r="C816" s="28" t="s">
        <v>34</v>
      </c>
      <c r="D816" s="28" t="s">
        <v>21</v>
      </c>
      <c r="E816" s="28" t="s">
        <v>5030</v>
      </c>
      <c r="F816" s="63" t="s">
        <v>36</v>
      </c>
      <c r="G816" s="63" t="s">
        <v>5028</v>
      </c>
      <c r="H816" s="28" t="s">
        <v>19</v>
      </c>
      <c r="I816" s="28" t="s">
        <v>14</v>
      </c>
      <c r="J816" s="28" t="s">
        <v>64</v>
      </c>
      <c r="K816" s="62" t="s">
        <v>7739</v>
      </c>
      <c r="L816" s="18"/>
    </row>
    <row r="817" spans="1:12" ht="20.100000000000001" customHeight="1" x14ac:dyDescent="0.15">
      <c r="A817" s="27">
        <f t="shared" si="12"/>
        <v>815</v>
      </c>
      <c r="B817" s="28" t="s">
        <v>7897</v>
      </c>
      <c r="C817" s="28" t="s">
        <v>11</v>
      </c>
      <c r="D817" s="28" t="s">
        <v>21</v>
      </c>
      <c r="E817" s="28" t="s">
        <v>7898</v>
      </c>
      <c r="F817" s="63" t="s">
        <v>36</v>
      </c>
      <c r="G817" s="63" t="s">
        <v>7899</v>
      </c>
      <c r="H817" s="28" t="s">
        <v>20</v>
      </c>
      <c r="I817" s="28" t="s">
        <v>14</v>
      </c>
      <c r="J817" s="28" t="s">
        <v>7900</v>
      </c>
      <c r="K817" s="62" t="s">
        <v>7739</v>
      </c>
      <c r="L817" s="18"/>
    </row>
    <row r="818" spans="1:12" ht="20.100000000000001" customHeight="1" x14ac:dyDescent="0.15">
      <c r="A818" s="27">
        <f t="shared" si="12"/>
        <v>816</v>
      </c>
      <c r="B818" s="28" t="s">
        <v>7894</v>
      </c>
      <c r="C818" s="28" t="s">
        <v>34</v>
      </c>
      <c r="D818" s="28" t="s">
        <v>21</v>
      </c>
      <c r="E818" s="28" t="s">
        <v>7895</v>
      </c>
      <c r="F818" s="63" t="s">
        <v>36</v>
      </c>
      <c r="G818" s="63" t="s">
        <v>7476</v>
      </c>
      <c r="H818" s="28" t="s">
        <v>19</v>
      </c>
      <c r="I818" s="28" t="s">
        <v>14</v>
      </c>
      <c r="J818" s="28" t="s">
        <v>7896</v>
      </c>
      <c r="K818" s="62" t="s">
        <v>7739</v>
      </c>
      <c r="L818" s="18"/>
    </row>
    <row r="819" spans="1:12" ht="20.100000000000001" customHeight="1" x14ac:dyDescent="0.15">
      <c r="A819" s="27">
        <f t="shared" si="12"/>
        <v>817</v>
      </c>
      <c r="B819" s="28" t="s">
        <v>7891</v>
      </c>
      <c r="C819" s="28" t="s">
        <v>11</v>
      </c>
      <c r="D819" s="28" t="s">
        <v>21</v>
      </c>
      <c r="E819" s="28" t="s">
        <v>7892</v>
      </c>
      <c r="F819" s="63" t="s">
        <v>36</v>
      </c>
      <c r="G819" s="63" t="s">
        <v>5033</v>
      </c>
      <c r="H819" s="28" t="s">
        <v>19</v>
      </c>
      <c r="I819" s="28" t="s">
        <v>14</v>
      </c>
      <c r="J819" s="28" t="s">
        <v>7893</v>
      </c>
      <c r="K819" s="62" t="s">
        <v>7739</v>
      </c>
      <c r="L819" s="18"/>
    </row>
    <row r="820" spans="1:12" ht="20.100000000000001" customHeight="1" x14ac:dyDescent="0.15">
      <c r="A820" s="27">
        <f t="shared" si="12"/>
        <v>818</v>
      </c>
      <c r="B820" s="28" t="s">
        <v>7883</v>
      </c>
      <c r="C820" s="28" t="s">
        <v>34</v>
      </c>
      <c r="D820" s="28" t="s">
        <v>21</v>
      </c>
      <c r="E820" s="28" t="s">
        <v>7884</v>
      </c>
      <c r="F820" s="63" t="s">
        <v>36</v>
      </c>
      <c r="G820" s="63" t="s">
        <v>5038</v>
      </c>
      <c r="H820" s="28" t="s">
        <v>20</v>
      </c>
      <c r="I820" s="28" t="s">
        <v>14</v>
      </c>
      <c r="J820" s="28" t="s">
        <v>7885</v>
      </c>
      <c r="K820" s="62" t="s">
        <v>7739</v>
      </c>
      <c r="L820" s="18"/>
    </row>
    <row r="821" spans="1:12" ht="20.100000000000001" customHeight="1" x14ac:dyDescent="0.15">
      <c r="A821" s="27">
        <f t="shared" si="12"/>
        <v>819</v>
      </c>
      <c r="B821" s="28" t="s">
        <v>7886</v>
      </c>
      <c r="C821" s="28" t="s">
        <v>34</v>
      </c>
      <c r="D821" s="28" t="s">
        <v>618</v>
      </c>
      <c r="E821" s="28" t="s">
        <v>7887</v>
      </c>
      <c r="F821" s="63" t="s">
        <v>36</v>
      </c>
      <c r="G821" s="63" t="s">
        <v>5038</v>
      </c>
      <c r="H821" s="28" t="s">
        <v>20</v>
      </c>
      <c r="I821" s="28" t="s">
        <v>14</v>
      </c>
      <c r="J821" s="28" t="s">
        <v>7888</v>
      </c>
      <c r="K821" s="62" t="s">
        <v>7739</v>
      </c>
      <c r="L821" s="18"/>
    </row>
    <row r="822" spans="1:12" ht="20.100000000000001" customHeight="1" x14ac:dyDescent="0.15">
      <c r="A822" s="27">
        <f t="shared" si="12"/>
        <v>820</v>
      </c>
      <c r="B822" s="28" t="s">
        <v>7889</v>
      </c>
      <c r="C822" s="28" t="s">
        <v>34</v>
      </c>
      <c r="D822" s="28" t="s">
        <v>21</v>
      </c>
      <c r="E822" s="28" t="s">
        <v>7890</v>
      </c>
      <c r="F822" s="63" t="s">
        <v>36</v>
      </c>
      <c r="G822" s="63" t="s">
        <v>5038</v>
      </c>
      <c r="H822" s="28" t="s">
        <v>19</v>
      </c>
      <c r="I822" s="28" t="s">
        <v>14</v>
      </c>
      <c r="J822" s="28" t="s">
        <v>7885</v>
      </c>
      <c r="K822" s="62" t="s">
        <v>7739</v>
      </c>
      <c r="L822" s="18"/>
    </row>
    <row r="823" spans="1:12" ht="20.100000000000001" customHeight="1" x14ac:dyDescent="0.15">
      <c r="A823" s="27">
        <f t="shared" si="12"/>
        <v>821</v>
      </c>
      <c r="B823" s="28" t="s">
        <v>7481</v>
      </c>
      <c r="C823" s="28" t="s">
        <v>11</v>
      </c>
      <c r="D823" s="28" t="s">
        <v>21</v>
      </c>
      <c r="E823" s="28" t="s">
        <v>7482</v>
      </c>
      <c r="F823" s="63" t="s">
        <v>36</v>
      </c>
      <c r="G823" s="63" t="s">
        <v>53</v>
      </c>
      <c r="H823" s="28" t="s">
        <v>20</v>
      </c>
      <c r="I823" s="28" t="s">
        <v>14</v>
      </c>
      <c r="J823" s="28" t="s">
        <v>7879</v>
      </c>
      <c r="K823" s="62" t="s">
        <v>7739</v>
      </c>
      <c r="L823" s="18"/>
    </row>
    <row r="824" spans="1:12" ht="20.100000000000001" customHeight="1" x14ac:dyDescent="0.15">
      <c r="A824" s="27">
        <f t="shared" si="12"/>
        <v>822</v>
      </c>
      <c r="B824" s="28" t="s">
        <v>50</v>
      </c>
      <c r="C824" s="28" t="s">
        <v>11</v>
      </c>
      <c r="D824" s="28" t="s">
        <v>52</v>
      </c>
      <c r="E824" s="28" t="s">
        <v>51</v>
      </c>
      <c r="F824" s="63" t="s">
        <v>36</v>
      </c>
      <c r="G824" s="63" t="s">
        <v>53</v>
      </c>
      <c r="H824" s="28" t="s">
        <v>19</v>
      </c>
      <c r="I824" s="28" t="s">
        <v>14</v>
      </c>
      <c r="J824" s="28" t="s">
        <v>7880</v>
      </c>
      <c r="K824" s="62" t="s">
        <v>7739</v>
      </c>
      <c r="L824" s="18"/>
    </row>
    <row r="825" spans="1:12" ht="20.100000000000001" customHeight="1" x14ac:dyDescent="0.15">
      <c r="A825" s="27">
        <f t="shared" si="12"/>
        <v>823</v>
      </c>
      <c r="B825" s="28" t="s">
        <v>7881</v>
      </c>
      <c r="C825" s="28" t="s">
        <v>34</v>
      </c>
      <c r="D825" s="28" t="s">
        <v>21</v>
      </c>
      <c r="E825" s="28" t="s">
        <v>7882</v>
      </c>
      <c r="F825" s="63" t="s">
        <v>36</v>
      </c>
      <c r="G825" s="63" t="s">
        <v>53</v>
      </c>
      <c r="H825" s="28" t="s">
        <v>19</v>
      </c>
      <c r="I825" s="28" t="s">
        <v>14</v>
      </c>
      <c r="J825" s="28" t="s">
        <v>64</v>
      </c>
      <c r="K825" s="62" t="s">
        <v>7739</v>
      </c>
      <c r="L825" s="18"/>
    </row>
    <row r="826" spans="1:12" ht="20.100000000000001" customHeight="1" x14ac:dyDescent="0.15">
      <c r="A826" s="27">
        <f t="shared" si="12"/>
        <v>824</v>
      </c>
      <c r="B826" s="28" t="s">
        <v>7870</v>
      </c>
      <c r="C826" s="28" t="s">
        <v>34</v>
      </c>
      <c r="D826" s="28" t="s">
        <v>21</v>
      </c>
      <c r="E826" s="28" t="s">
        <v>7871</v>
      </c>
      <c r="F826" s="63" t="s">
        <v>36</v>
      </c>
      <c r="G826" s="63" t="s">
        <v>5051</v>
      </c>
      <c r="H826" s="28" t="s">
        <v>19</v>
      </c>
      <c r="I826" s="28" t="s">
        <v>14</v>
      </c>
      <c r="J826" s="28" t="s">
        <v>7872</v>
      </c>
      <c r="K826" s="62" t="s">
        <v>7739</v>
      </c>
      <c r="L826" s="18"/>
    </row>
    <row r="827" spans="1:12" ht="20.100000000000001" customHeight="1" x14ac:dyDescent="0.15">
      <c r="A827" s="27">
        <f t="shared" si="12"/>
        <v>825</v>
      </c>
      <c r="B827" s="28" t="s">
        <v>7873</v>
      </c>
      <c r="C827" s="28" t="s">
        <v>11</v>
      </c>
      <c r="D827" s="28" t="s">
        <v>21</v>
      </c>
      <c r="E827" s="28" t="s">
        <v>7874</v>
      </c>
      <c r="F827" s="63" t="s">
        <v>36</v>
      </c>
      <c r="G827" s="63" t="s">
        <v>5051</v>
      </c>
      <c r="H827" s="28" t="s">
        <v>17</v>
      </c>
      <c r="I827" s="28" t="s">
        <v>14</v>
      </c>
      <c r="J827" s="28" t="s">
        <v>7875</v>
      </c>
      <c r="K827" s="62" t="s">
        <v>7739</v>
      </c>
      <c r="L827" s="18"/>
    </row>
    <row r="828" spans="1:12" ht="20.100000000000001" customHeight="1" x14ac:dyDescent="0.15">
      <c r="A828" s="27">
        <f t="shared" si="12"/>
        <v>826</v>
      </c>
      <c r="B828" s="28" t="s">
        <v>7876</v>
      </c>
      <c r="C828" s="28" t="s">
        <v>34</v>
      </c>
      <c r="D828" s="28" t="s">
        <v>21</v>
      </c>
      <c r="E828" s="28" t="s">
        <v>7877</v>
      </c>
      <c r="F828" s="63" t="s">
        <v>36</v>
      </c>
      <c r="G828" s="63" t="s">
        <v>5051</v>
      </c>
      <c r="H828" s="28" t="s">
        <v>17</v>
      </c>
      <c r="I828" s="28" t="s">
        <v>14</v>
      </c>
      <c r="J828" s="28" t="s">
        <v>7878</v>
      </c>
      <c r="K828" s="62" t="s">
        <v>7739</v>
      </c>
      <c r="L828" s="18"/>
    </row>
    <row r="829" spans="1:12" ht="20.100000000000001" customHeight="1" x14ac:dyDescent="0.15">
      <c r="A829" s="27">
        <f t="shared" si="12"/>
        <v>827</v>
      </c>
      <c r="B829" s="28" t="s">
        <v>7863</v>
      </c>
      <c r="C829" s="28" t="s">
        <v>34</v>
      </c>
      <c r="D829" s="28" t="s">
        <v>52</v>
      </c>
      <c r="E829" s="28" t="s">
        <v>7864</v>
      </c>
      <c r="F829" s="63" t="s">
        <v>36</v>
      </c>
      <c r="G829" s="63" t="s">
        <v>5054</v>
      </c>
      <c r="H829" s="28" t="s">
        <v>19</v>
      </c>
      <c r="I829" s="28" t="s">
        <v>18</v>
      </c>
      <c r="J829" s="28" t="s">
        <v>7865</v>
      </c>
      <c r="K829" s="62" t="s">
        <v>7739</v>
      </c>
      <c r="L829" s="18"/>
    </row>
    <row r="830" spans="1:12" ht="20.100000000000001" customHeight="1" x14ac:dyDescent="0.15">
      <c r="A830" s="27">
        <f t="shared" si="12"/>
        <v>828</v>
      </c>
      <c r="B830" s="28" t="s">
        <v>7485</v>
      </c>
      <c r="C830" s="28" t="s">
        <v>34</v>
      </c>
      <c r="D830" s="28" t="s">
        <v>21</v>
      </c>
      <c r="E830" s="28" t="s">
        <v>7486</v>
      </c>
      <c r="F830" s="63" t="s">
        <v>36</v>
      </c>
      <c r="G830" s="63" t="s">
        <v>5054</v>
      </c>
      <c r="H830" s="28" t="s">
        <v>20</v>
      </c>
      <c r="I830" s="28" t="s">
        <v>14</v>
      </c>
      <c r="J830" s="28" t="s">
        <v>7866</v>
      </c>
      <c r="K830" s="62" t="s">
        <v>7739</v>
      </c>
      <c r="L830" s="18"/>
    </row>
    <row r="831" spans="1:12" ht="20.100000000000001" customHeight="1" x14ac:dyDescent="0.15">
      <c r="A831" s="27">
        <f t="shared" si="12"/>
        <v>829</v>
      </c>
      <c r="B831" s="28" t="s">
        <v>7867</v>
      </c>
      <c r="C831" s="28" t="s">
        <v>11</v>
      </c>
      <c r="D831" s="28" t="s">
        <v>21</v>
      </c>
      <c r="E831" s="28" t="s">
        <v>7868</v>
      </c>
      <c r="F831" s="63" t="s">
        <v>36</v>
      </c>
      <c r="G831" s="63" t="s">
        <v>5054</v>
      </c>
      <c r="H831" s="28" t="s">
        <v>19</v>
      </c>
      <c r="I831" s="28" t="s">
        <v>14</v>
      </c>
      <c r="J831" s="28" t="s">
        <v>7869</v>
      </c>
      <c r="K831" s="62" t="s">
        <v>7739</v>
      </c>
      <c r="L831" s="18"/>
    </row>
    <row r="832" spans="1:12" ht="20.100000000000001" customHeight="1" x14ac:dyDescent="0.15">
      <c r="A832" s="27">
        <f t="shared" si="12"/>
        <v>830</v>
      </c>
      <c r="B832" s="28" t="s">
        <v>7857</v>
      </c>
      <c r="C832" s="28" t="s">
        <v>34</v>
      </c>
      <c r="D832" s="28" t="s">
        <v>21</v>
      </c>
      <c r="E832" s="28" t="s">
        <v>7858</v>
      </c>
      <c r="F832" s="63" t="s">
        <v>36</v>
      </c>
      <c r="G832" s="63" t="s">
        <v>5057</v>
      </c>
      <c r="H832" s="28" t="s">
        <v>20</v>
      </c>
      <c r="I832" s="28" t="s">
        <v>14</v>
      </c>
      <c r="J832" s="28" t="s">
        <v>7859</v>
      </c>
      <c r="K832" s="62" t="s">
        <v>7739</v>
      </c>
      <c r="L832" s="18"/>
    </row>
    <row r="833" spans="1:12" ht="20.100000000000001" customHeight="1" x14ac:dyDescent="0.15">
      <c r="A833" s="27">
        <f t="shared" si="12"/>
        <v>831</v>
      </c>
      <c r="B833" s="28" t="s">
        <v>7860</v>
      </c>
      <c r="C833" s="28" t="s">
        <v>34</v>
      </c>
      <c r="D833" s="28" t="s">
        <v>21</v>
      </c>
      <c r="E833" s="28" t="s">
        <v>7861</v>
      </c>
      <c r="F833" s="63" t="s">
        <v>36</v>
      </c>
      <c r="G833" s="63" t="s">
        <v>5057</v>
      </c>
      <c r="H833" s="28" t="s">
        <v>20</v>
      </c>
      <c r="I833" s="28" t="s">
        <v>14</v>
      </c>
      <c r="J833" s="28" t="s">
        <v>7862</v>
      </c>
      <c r="K833" s="62" t="s">
        <v>7739</v>
      </c>
      <c r="L833" s="18"/>
    </row>
    <row r="834" spans="1:12" ht="20.100000000000001" customHeight="1" x14ac:dyDescent="0.15">
      <c r="A834" s="27">
        <f t="shared" si="12"/>
        <v>832</v>
      </c>
      <c r="B834" s="28" t="s">
        <v>7851</v>
      </c>
      <c r="C834" s="28" t="s">
        <v>34</v>
      </c>
      <c r="D834" s="28" t="s">
        <v>21</v>
      </c>
      <c r="E834" s="28" t="s">
        <v>7852</v>
      </c>
      <c r="F834" s="63" t="s">
        <v>82</v>
      </c>
      <c r="G834" s="63" t="s">
        <v>5060</v>
      </c>
      <c r="H834" s="28" t="s">
        <v>17</v>
      </c>
      <c r="I834" s="28" t="s">
        <v>14</v>
      </c>
      <c r="J834" s="28" t="s">
        <v>7853</v>
      </c>
      <c r="K834" s="62" t="s">
        <v>7739</v>
      </c>
      <c r="L834" s="18"/>
    </row>
    <row r="835" spans="1:12" ht="20.100000000000001" customHeight="1" x14ac:dyDescent="0.15">
      <c r="A835" s="27">
        <f t="shared" si="12"/>
        <v>833</v>
      </c>
      <c r="B835" s="28" t="s">
        <v>7854</v>
      </c>
      <c r="C835" s="28" t="s">
        <v>34</v>
      </c>
      <c r="D835" s="28" t="s">
        <v>21</v>
      </c>
      <c r="E835" s="28" t="s">
        <v>7855</v>
      </c>
      <c r="F835" s="63" t="s">
        <v>82</v>
      </c>
      <c r="G835" s="63" t="s">
        <v>5060</v>
      </c>
      <c r="H835" s="28" t="s">
        <v>19</v>
      </c>
      <c r="I835" s="28" t="s">
        <v>14</v>
      </c>
      <c r="J835" s="28" t="s">
        <v>7856</v>
      </c>
      <c r="K835" s="62" t="s">
        <v>7739</v>
      </c>
      <c r="L835" s="18"/>
    </row>
    <row r="836" spans="1:12" ht="20.100000000000001" customHeight="1" x14ac:dyDescent="0.15">
      <c r="A836" s="27">
        <f t="shared" ref="A836:A899" si="13">ROW()-2</f>
        <v>834</v>
      </c>
      <c r="B836" s="28" t="s">
        <v>6182</v>
      </c>
      <c r="C836" s="28" t="s">
        <v>34</v>
      </c>
      <c r="D836" s="28" t="s">
        <v>21</v>
      </c>
      <c r="E836" s="28" t="s">
        <v>6181</v>
      </c>
      <c r="F836" s="63" t="s">
        <v>82</v>
      </c>
      <c r="G836" s="63" t="s">
        <v>5060</v>
      </c>
      <c r="H836" s="28" t="s">
        <v>19</v>
      </c>
      <c r="I836" s="28" t="s">
        <v>14</v>
      </c>
      <c r="J836" s="28" t="s">
        <v>7856</v>
      </c>
      <c r="K836" s="62" t="s">
        <v>7739</v>
      </c>
      <c r="L836" s="18"/>
    </row>
    <row r="837" spans="1:12" ht="20.100000000000001" customHeight="1" x14ac:dyDescent="0.15">
      <c r="A837" s="27">
        <f t="shared" si="13"/>
        <v>835</v>
      </c>
      <c r="B837" s="28" t="s">
        <v>5088</v>
      </c>
      <c r="C837" s="28" t="s">
        <v>34</v>
      </c>
      <c r="D837" s="28" t="s">
        <v>21</v>
      </c>
      <c r="E837" s="28" t="s">
        <v>5089</v>
      </c>
      <c r="F837" s="63" t="s">
        <v>82</v>
      </c>
      <c r="G837" s="63" t="s">
        <v>5063</v>
      </c>
      <c r="H837" s="28" t="s">
        <v>19</v>
      </c>
      <c r="I837" s="28" t="s">
        <v>14</v>
      </c>
      <c r="J837" s="28" t="s">
        <v>7844</v>
      </c>
      <c r="K837" s="62" t="s">
        <v>7739</v>
      </c>
      <c r="L837" s="18"/>
    </row>
    <row r="838" spans="1:12" ht="20.100000000000001" customHeight="1" x14ac:dyDescent="0.15">
      <c r="A838" s="27">
        <f t="shared" si="13"/>
        <v>836</v>
      </c>
      <c r="B838" s="28" t="s">
        <v>7845</v>
      </c>
      <c r="C838" s="28" t="s">
        <v>34</v>
      </c>
      <c r="D838" s="28" t="s">
        <v>21</v>
      </c>
      <c r="E838" s="28" t="s">
        <v>7846</v>
      </c>
      <c r="F838" s="63" t="s">
        <v>82</v>
      </c>
      <c r="G838" s="63" t="s">
        <v>5063</v>
      </c>
      <c r="H838" s="28" t="s">
        <v>17</v>
      </c>
      <c r="I838" s="28" t="s">
        <v>14</v>
      </c>
      <c r="J838" s="28" t="s">
        <v>7844</v>
      </c>
      <c r="K838" s="62" t="s">
        <v>7739</v>
      </c>
      <c r="L838" s="18"/>
    </row>
    <row r="839" spans="1:12" ht="20.100000000000001" customHeight="1" x14ac:dyDescent="0.15">
      <c r="A839" s="27">
        <f t="shared" si="13"/>
        <v>837</v>
      </c>
      <c r="B839" s="28" t="s">
        <v>5066</v>
      </c>
      <c r="C839" s="28" t="s">
        <v>34</v>
      </c>
      <c r="D839" s="28" t="s">
        <v>357</v>
      </c>
      <c r="E839" s="28" t="s">
        <v>5067</v>
      </c>
      <c r="F839" s="63" t="s">
        <v>82</v>
      </c>
      <c r="G839" s="63" t="s">
        <v>5063</v>
      </c>
      <c r="H839" s="28" t="s">
        <v>17</v>
      </c>
      <c r="I839" s="28" t="s">
        <v>14</v>
      </c>
      <c r="J839" s="28" t="s">
        <v>7847</v>
      </c>
      <c r="K839" s="62" t="s">
        <v>7739</v>
      </c>
      <c r="L839" s="18"/>
    </row>
    <row r="840" spans="1:12" ht="20.100000000000001" customHeight="1" x14ac:dyDescent="0.15">
      <c r="A840" s="27">
        <f t="shared" si="13"/>
        <v>838</v>
      </c>
      <c r="B840" s="28" t="s">
        <v>7848</v>
      </c>
      <c r="C840" s="28" t="s">
        <v>11</v>
      </c>
      <c r="D840" s="28" t="s">
        <v>76</v>
      </c>
      <c r="E840" s="28" t="s">
        <v>7849</v>
      </c>
      <c r="F840" s="63" t="s">
        <v>82</v>
      </c>
      <c r="G840" s="63" t="s">
        <v>5063</v>
      </c>
      <c r="H840" s="28" t="s">
        <v>19</v>
      </c>
      <c r="I840" s="28" t="s">
        <v>14</v>
      </c>
      <c r="J840" s="28" t="s">
        <v>7850</v>
      </c>
      <c r="K840" s="62" t="s">
        <v>7739</v>
      </c>
      <c r="L840" s="18"/>
    </row>
    <row r="841" spans="1:12" ht="20.100000000000001" customHeight="1" x14ac:dyDescent="0.15">
      <c r="A841" s="27">
        <f t="shared" si="13"/>
        <v>839</v>
      </c>
      <c r="B841" s="28" t="s">
        <v>5117</v>
      </c>
      <c r="C841" s="28" t="s">
        <v>34</v>
      </c>
      <c r="D841" s="28" t="s">
        <v>21</v>
      </c>
      <c r="E841" s="28" t="s">
        <v>5118</v>
      </c>
      <c r="F841" s="63" t="s">
        <v>82</v>
      </c>
      <c r="G841" s="63" t="s">
        <v>5112</v>
      </c>
      <c r="H841" s="28" t="s">
        <v>20</v>
      </c>
      <c r="I841" s="28" t="s">
        <v>14</v>
      </c>
      <c r="J841" s="28" t="s">
        <v>7818</v>
      </c>
      <c r="K841" s="62" t="s">
        <v>7739</v>
      </c>
      <c r="L841" s="18"/>
    </row>
    <row r="842" spans="1:12" ht="20.100000000000001" customHeight="1" x14ac:dyDescent="0.15">
      <c r="A842" s="27">
        <f t="shared" si="13"/>
        <v>840</v>
      </c>
      <c r="B842" s="28" t="s">
        <v>5110</v>
      </c>
      <c r="C842" s="28" t="s">
        <v>34</v>
      </c>
      <c r="D842" s="28" t="s">
        <v>21</v>
      </c>
      <c r="E842" s="28" t="s">
        <v>5111</v>
      </c>
      <c r="F842" s="63" t="s">
        <v>82</v>
      </c>
      <c r="G842" s="63" t="s">
        <v>5112</v>
      </c>
      <c r="H842" s="28" t="s">
        <v>19</v>
      </c>
      <c r="I842" s="28" t="s">
        <v>14</v>
      </c>
      <c r="J842" s="28" t="s">
        <v>7842</v>
      </c>
      <c r="K842" s="62" t="s">
        <v>7739</v>
      </c>
      <c r="L842" s="18"/>
    </row>
    <row r="843" spans="1:12" ht="20.100000000000001" customHeight="1" x14ac:dyDescent="0.15">
      <c r="A843" s="27">
        <f t="shared" si="13"/>
        <v>841</v>
      </c>
      <c r="B843" s="28" t="s">
        <v>5121</v>
      </c>
      <c r="C843" s="28" t="s">
        <v>34</v>
      </c>
      <c r="D843" s="28" t="s">
        <v>21</v>
      </c>
      <c r="E843" s="28" t="s">
        <v>5122</v>
      </c>
      <c r="F843" s="63" t="s">
        <v>82</v>
      </c>
      <c r="G843" s="63" t="s">
        <v>5112</v>
      </c>
      <c r="H843" s="28" t="s">
        <v>19</v>
      </c>
      <c r="I843" s="28" t="s">
        <v>14</v>
      </c>
      <c r="J843" s="28" t="s">
        <v>7843</v>
      </c>
      <c r="K843" s="62" t="s">
        <v>7739</v>
      </c>
      <c r="L843" s="18"/>
    </row>
    <row r="844" spans="1:12" ht="20.100000000000001" customHeight="1" x14ac:dyDescent="0.15">
      <c r="A844" s="27">
        <f t="shared" si="13"/>
        <v>842</v>
      </c>
      <c r="B844" s="28" t="s">
        <v>7836</v>
      </c>
      <c r="C844" s="28" t="s">
        <v>34</v>
      </c>
      <c r="D844" s="28" t="s">
        <v>67</v>
      </c>
      <c r="E844" s="28" t="s">
        <v>7837</v>
      </c>
      <c r="F844" s="63" t="s">
        <v>82</v>
      </c>
      <c r="G844" s="63" t="s">
        <v>5137</v>
      </c>
      <c r="H844" s="28" t="s">
        <v>15</v>
      </c>
      <c r="I844" s="28" t="s">
        <v>14</v>
      </c>
      <c r="J844" s="28" t="s">
        <v>7838</v>
      </c>
      <c r="K844" s="62" t="s">
        <v>7739</v>
      </c>
      <c r="L844" s="18"/>
    </row>
    <row r="845" spans="1:12" ht="20.100000000000001" customHeight="1" x14ac:dyDescent="0.15">
      <c r="A845" s="27">
        <f t="shared" si="13"/>
        <v>843</v>
      </c>
      <c r="B845" s="28" t="s">
        <v>7839</v>
      </c>
      <c r="C845" s="28" t="s">
        <v>11</v>
      </c>
      <c r="D845" s="28" t="s">
        <v>21</v>
      </c>
      <c r="E845" s="28" t="s">
        <v>7840</v>
      </c>
      <c r="F845" s="63" t="s">
        <v>82</v>
      </c>
      <c r="G845" s="63" t="s">
        <v>5137</v>
      </c>
      <c r="H845" s="28" t="s">
        <v>19</v>
      </c>
      <c r="I845" s="28" t="s">
        <v>14</v>
      </c>
      <c r="J845" s="28" t="s">
        <v>7841</v>
      </c>
      <c r="K845" s="62" t="s">
        <v>7739</v>
      </c>
      <c r="L845" s="18"/>
    </row>
    <row r="846" spans="1:12" ht="20.100000000000001" customHeight="1" x14ac:dyDescent="0.15">
      <c r="A846" s="27">
        <f t="shared" si="13"/>
        <v>844</v>
      </c>
      <c r="B846" s="28" t="s">
        <v>301</v>
      </c>
      <c r="C846" s="28" t="s">
        <v>34</v>
      </c>
      <c r="D846" s="28" t="s">
        <v>21</v>
      </c>
      <c r="E846" s="28" t="s">
        <v>302</v>
      </c>
      <c r="F846" s="63" t="s">
        <v>82</v>
      </c>
      <c r="G846" s="63" t="s">
        <v>303</v>
      </c>
      <c r="H846" s="28" t="s">
        <v>17</v>
      </c>
      <c r="I846" s="28" t="s">
        <v>18</v>
      </c>
      <c r="J846" s="28" t="s">
        <v>7833</v>
      </c>
      <c r="K846" s="62" t="s">
        <v>7739</v>
      </c>
      <c r="L846" s="18"/>
    </row>
    <row r="847" spans="1:12" ht="20.100000000000001" customHeight="1" x14ac:dyDescent="0.15">
      <c r="A847" s="27">
        <f t="shared" si="13"/>
        <v>845</v>
      </c>
      <c r="B847" s="28" t="s">
        <v>5138</v>
      </c>
      <c r="C847" s="28" t="s">
        <v>34</v>
      </c>
      <c r="D847" s="28" t="s">
        <v>21</v>
      </c>
      <c r="E847" s="28" t="s">
        <v>5139</v>
      </c>
      <c r="F847" s="63" t="s">
        <v>82</v>
      </c>
      <c r="G847" s="63" t="s">
        <v>303</v>
      </c>
      <c r="H847" s="28" t="s">
        <v>19</v>
      </c>
      <c r="I847" s="28" t="s">
        <v>14</v>
      </c>
      <c r="J847" s="28" t="s">
        <v>7834</v>
      </c>
      <c r="K847" s="62" t="s">
        <v>7739</v>
      </c>
      <c r="L847" s="18"/>
    </row>
    <row r="848" spans="1:12" ht="20.100000000000001" customHeight="1" x14ac:dyDescent="0.15">
      <c r="A848" s="27">
        <f t="shared" si="13"/>
        <v>846</v>
      </c>
      <c r="B848" s="28" t="s">
        <v>6209</v>
      </c>
      <c r="C848" s="28" t="s">
        <v>34</v>
      </c>
      <c r="D848" s="28" t="s">
        <v>21</v>
      </c>
      <c r="E848" s="28" t="s">
        <v>6208</v>
      </c>
      <c r="F848" s="63" t="s">
        <v>82</v>
      </c>
      <c r="G848" s="63" t="s">
        <v>303</v>
      </c>
      <c r="H848" s="28" t="s">
        <v>15</v>
      </c>
      <c r="I848" s="28" t="s">
        <v>14</v>
      </c>
      <c r="J848" s="28" t="s">
        <v>7835</v>
      </c>
      <c r="K848" s="62" t="s">
        <v>7739</v>
      </c>
      <c r="L848" s="18"/>
    </row>
    <row r="849" spans="1:12" ht="20.100000000000001" customHeight="1" x14ac:dyDescent="0.15">
      <c r="A849" s="27">
        <f t="shared" si="13"/>
        <v>847</v>
      </c>
      <c r="B849" s="28" t="s">
        <v>7828</v>
      </c>
      <c r="C849" s="28" t="s">
        <v>34</v>
      </c>
      <c r="D849" s="28" t="s">
        <v>21</v>
      </c>
      <c r="E849" s="28" t="s">
        <v>7829</v>
      </c>
      <c r="F849" s="63" t="s">
        <v>82</v>
      </c>
      <c r="G849" s="63" t="s">
        <v>5154</v>
      </c>
      <c r="H849" s="28" t="s">
        <v>19</v>
      </c>
      <c r="I849" s="28" t="s">
        <v>14</v>
      </c>
      <c r="J849" s="28" t="s">
        <v>7830</v>
      </c>
      <c r="K849" s="62" t="s">
        <v>7739</v>
      </c>
      <c r="L849" s="18"/>
    </row>
    <row r="850" spans="1:12" ht="20.100000000000001" customHeight="1" x14ac:dyDescent="0.15">
      <c r="A850" s="27">
        <f t="shared" si="13"/>
        <v>848</v>
      </c>
      <c r="B850" s="28" t="s">
        <v>5195</v>
      </c>
      <c r="C850" s="28" t="s">
        <v>34</v>
      </c>
      <c r="D850" s="28" t="s">
        <v>21</v>
      </c>
      <c r="E850" s="28" t="s">
        <v>5196</v>
      </c>
      <c r="F850" s="63" t="s">
        <v>82</v>
      </c>
      <c r="G850" s="63" t="s">
        <v>5154</v>
      </c>
      <c r="H850" s="28" t="s">
        <v>17</v>
      </c>
      <c r="I850" s="28" t="s">
        <v>14</v>
      </c>
      <c r="J850" s="28" t="s">
        <v>7831</v>
      </c>
      <c r="K850" s="62" t="s">
        <v>7739</v>
      </c>
      <c r="L850" s="18"/>
    </row>
    <row r="851" spans="1:12" ht="20.100000000000001" customHeight="1" x14ac:dyDescent="0.15">
      <c r="A851" s="27">
        <f t="shared" si="13"/>
        <v>849</v>
      </c>
      <c r="B851" s="28" t="s">
        <v>5918</v>
      </c>
      <c r="C851" s="28" t="s">
        <v>34</v>
      </c>
      <c r="D851" s="28" t="s">
        <v>21</v>
      </c>
      <c r="E851" s="28" t="s">
        <v>5917</v>
      </c>
      <c r="F851" s="63" t="s">
        <v>82</v>
      </c>
      <c r="G851" s="63" t="s">
        <v>5154</v>
      </c>
      <c r="H851" s="28" t="s">
        <v>19</v>
      </c>
      <c r="I851" s="28" t="s">
        <v>14</v>
      </c>
      <c r="J851" s="28" t="s">
        <v>7832</v>
      </c>
      <c r="K851" s="62" t="s">
        <v>7739</v>
      </c>
      <c r="L851" s="18"/>
    </row>
    <row r="852" spans="1:12" ht="20.100000000000001" customHeight="1" x14ac:dyDescent="0.15">
      <c r="A852" s="27">
        <f t="shared" si="13"/>
        <v>850</v>
      </c>
      <c r="B852" s="28" t="s">
        <v>5181</v>
      </c>
      <c r="C852" s="28" t="s">
        <v>34</v>
      </c>
      <c r="D852" s="28" t="s">
        <v>21</v>
      </c>
      <c r="E852" s="28" t="s">
        <v>5182</v>
      </c>
      <c r="F852" s="63" t="s">
        <v>82</v>
      </c>
      <c r="G852" s="63" t="s">
        <v>5154</v>
      </c>
      <c r="H852" s="28" t="s">
        <v>19</v>
      </c>
      <c r="I852" s="28" t="s">
        <v>14</v>
      </c>
      <c r="J852" s="28" t="s">
        <v>7830</v>
      </c>
      <c r="K852" s="62" t="s">
        <v>7739</v>
      </c>
      <c r="L852" s="18"/>
    </row>
    <row r="853" spans="1:12" ht="20.100000000000001" customHeight="1" x14ac:dyDescent="0.15">
      <c r="A853" s="27">
        <f t="shared" si="13"/>
        <v>851</v>
      </c>
      <c r="B853" s="28" t="s">
        <v>5209</v>
      </c>
      <c r="C853" s="28" t="s">
        <v>34</v>
      </c>
      <c r="D853" s="28" t="s">
        <v>21</v>
      </c>
      <c r="E853" s="28" t="s">
        <v>5210</v>
      </c>
      <c r="F853" s="63" t="s">
        <v>82</v>
      </c>
      <c r="G853" s="63" t="s">
        <v>5211</v>
      </c>
      <c r="H853" s="28" t="s">
        <v>19</v>
      </c>
      <c r="I853" s="28" t="s">
        <v>14</v>
      </c>
      <c r="J853" s="28" t="s">
        <v>7818</v>
      </c>
      <c r="K853" s="62" t="s">
        <v>7739</v>
      </c>
      <c r="L853" s="18"/>
    </row>
    <row r="854" spans="1:12" ht="20.100000000000001" customHeight="1" x14ac:dyDescent="0.15">
      <c r="A854" s="27">
        <f t="shared" si="13"/>
        <v>852</v>
      </c>
      <c r="B854" s="28" t="s">
        <v>7819</v>
      </c>
      <c r="C854" s="28" t="s">
        <v>34</v>
      </c>
      <c r="D854" s="28" t="s">
        <v>52</v>
      </c>
      <c r="E854" s="28" t="s">
        <v>7820</v>
      </c>
      <c r="F854" s="63" t="s">
        <v>82</v>
      </c>
      <c r="G854" s="63" t="s">
        <v>5211</v>
      </c>
      <c r="H854" s="28" t="s">
        <v>19</v>
      </c>
      <c r="I854" s="28" t="s">
        <v>14</v>
      </c>
      <c r="J854" s="28" t="s">
        <v>7821</v>
      </c>
      <c r="K854" s="62" t="s">
        <v>7739</v>
      </c>
      <c r="L854" s="18"/>
    </row>
    <row r="855" spans="1:12" ht="20.100000000000001" customHeight="1" x14ac:dyDescent="0.15">
      <c r="A855" s="27">
        <f t="shared" si="13"/>
        <v>853</v>
      </c>
      <c r="B855" s="28" t="s">
        <v>7822</v>
      </c>
      <c r="C855" s="28" t="s">
        <v>34</v>
      </c>
      <c r="D855" s="28" t="s">
        <v>21</v>
      </c>
      <c r="E855" s="28" t="s">
        <v>7823</v>
      </c>
      <c r="F855" s="63" t="s">
        <v>82</v>
      </c>
      <c r="G855" s="63" t="s">
        <v>5211</v>
      </c>
      <c r="H855" s="28" t="s">
        <v>19</v>
      </c>
      <c r="I855" s="28" t="s">
        <v>14</v>
      </c>
      <c r="J855" s="28" t="s">
        <v>7824</v>
      </c>
      <c r="K855" s="62" t="s">
        <v>7739</v>
      </c>
      <c r="L855" s="18"/>
    </row>
    <row r="856" spans="1:12" ht="20.100000000000001" customHeight="1" x14ac:dyDescent="0.15">
      <c r="A856" s="27">
        <f t="shared" si="13"/>
        <v>854</v>
      </c>
      <c r="B856" s="28" t="s">
        <v>7825</v>
      </c>
      <c r="C856" s="28" t="s">
        <v>34</v>
      </c>
      <c r="D856" s="28" t="s">
        <v>357</v>
      </c>
      <c r="E856" s="28" t="s">
        <v>7826</v>
      </c>
      <c r="F856" s="63" t="s">
        <v>82</v>
      </c>
      <c r="G856" s="63" t="s">
        <v>5211</v>
      </c>
      <c r="H856" s="28" t="s">
        <v>19</v>
      </c>
      <c r="I856" s="28" t="s">
        <v>14</v>
      </c>
      <c r="J856" s="28" t="s">
        <v>7827</v>
      </c>
      <c r="K856" s="62" t="s">
        <v>7739</v>
      </c>
      <c r="L856" s="18"/>
    </row>
    <row r="857" spans="1:12" ht="20.100000000000001" customHeight="1" x14ac:dyDescent="0.15">
      <c r="A857" s="27">
        <f t="shared" si="13"/>
        <v>855</v>
      </c>
      <c r="B857" s="28" t="s">
        <v>6847</v>
      </c>
      <c r="C857" s="28" t="s">
        <v>34</v>
      </c>
      <c r="D857" s="28" t="s">
        <v>21</v>
      </c>
      <c r="E857" s="28" t="s">
        <v>6848</v>
      </c>
      <c r="F857" s="63" t="s">
        <v>82</v>
      </c>
      <c r="G857" s="63" t="s">
        <v>5211</v>
      </c>
      <c r="H857" s="28" t="s">
        <v>19</v>
      </c>
      <c r="I857" s="28" t="s">
        <v>14</v>
      </c>
      <c r="J857" s="28" t="s">
        <v>64</v>
      </c>
      <c r="K857" s="62" t="s">
        <v>7739</v>
      </c>
      <c r="L857" s="18"/>
    </row>
    <row r="858" spans="1:12" ht="20.100000000000001" customHeight="1" x14ac:dyDescent="0.15">
      <c r="A858" s="27">
        <f t="shared" si="13"/>
        <v>856</v>
      </c>
      <c r="B858" s="28" t="s">
        <v>7811</v>
      </c>
      <c r="C858" s="28" t="s">
        <v>11</v>
      </c>
      <c r="D858" s="28" t="s">
        <v>21</v>
      </c>
      <c r="E858" s="28" t="s">
        <v>7812</v>
      </c>
      <c r="F858" s="63" t="s">
        <v>82</v>
      </c>
      <c r="G858" s="63" t="s">
        <v>83</v>
      </c>
      <c r="H858" s="28" t="s">
        <v>17</v>
      </c>
      <c r="I858" s="28" t="s">
        <v>14</v>
      </c>
      <c r="J858" s="28" t="s">
        <v>7813</v>
      </c>
      <c r="K858" s="62" t="s">
        <v>7739</v>
      </c>
      <c r="L858" s="18"/>
    </row>
    <row r="859" spans="1:12" ht="20.100000000000001" customHeight="1" x14ac:dyDescent="0.15">
      <c r="A859" s="27">
        <f t="shared" si="13"/>
        <v>857</v>
      </c>
      <c r="B859" s="28" t="s">
        <v>5224</v>
      </c>
      <c r="C859" s="28" t="s">
        <v>34</v>
      </c>
      <c r="D859" s="28" t="s">
        <v>21</v>
      </c>
      <c r="E859" s="28" t="s">
        <v>5225</v>
      </c>
      <c r="F859" s="63" t="s">
        <v>82</v>
      </c>
      <c r="G859" s="63" t="s">
        <v>83</v>
      </c>
      <c r="H859" s="28" t="s">
        <v>15</v>
      </c>
      <c r="I859" s="28" t="s">
        <v>14</v>
      </c>
      <c r="J859" s="28" t="s">
        <v>7814</v>
      </c>
      <c r="K859" s="62" t="s">
        <v>7739</v>
      </c>
      <c r="L859" s="18"/>
    </row>
    <row r="860" spans="1:12" ht="20.100000000000001" customHeight="1" x14ac:dyDescent="0.15">
      <c r="A860" s="27">
        <f t="shared" si="13"/>
        <v>858</v>
      </c>
      <c r="B860" s="28" t="s">
        <v>7815</v>
      </c>
      <c r="C860" s="28" t="s">
        <v>11</v>
      </c>
      <c r="D860" s="28" t="s">
        <v>21</v>
      </c>
      <c r="E860" s="28" t="s">
        <v>7816</v>
      </c>
      <c r="F860" s="63" t="s">
        <v>82</v>
      </c>
      <c r="G860" s="63" t="s">
        <v>83</v>
      </c>
      <c r="H860" s="28" t="s">
        <v>19</v>
      </c>
      <c r="I860" s="28" t="s">
        <v>14</v>
      </c>
      <c r="J860" s="28" t="s">
        <v>7817</v>
      </c>
      <c r="K860" s="62" t="s">
        <v>7739</v>
      </c>
      <c r="L860" s="18"/>
    </row>
    <row r="861" spans="1:12" ht="20.100000000000001" customHeight="1" x14ac:dyDescent="0.15">
      <c r="A861" s="27">
        <f t="shared" si="13"/>
        <v>859</v>
      </c>
      <c r="B861" s="28" t="s">
        <v>7806</v>
      </c>
      <c r="C861" s="28" t="s">
        <v>34</v>
      </c>
      <c r="D861" s="28" t="s">
        <v>21</v>
      </c>
      <c r="E861" s="28" t="s">
        <v>7807</v>
      </c>
      <c r="F861" s="63" t="s">
        <v>82</v>
      </c>
      <c r="G861" s="63" t="s">
        <v>5241</v>
      </c>
      <c r="H861" s="28" t="s">
        <v>19</v>
      </c>
      <c r="I861" s="28" t="s">
        <v>14</v>
      </c>
      <c r="J861" s="28" t="s">
        <v>7808</v>
      </c>
      <c r="K861" s="62" t="s">
        <v>7739</v>
      </c>
      <c r="L861" s="18"/>
    </row>
    <row r="862" spans="1:12" ht="20.100000000000001" customHeight="1" x14ac:dyDescent="0.15">
      <c r="A862" s="27">
        <f t="shared" si="13"/>
        <v>860</v>
      </c>
      <c r="B862" s="28" t="s">
        <v>3147</v>
      </c>
      <c r="C862" s="28" t="s">
        <v>34</v>
      </c>
      <c r="D862" s="28" t="s">
        <v>21</v>
      </c>
      <c r="E862" s="28" t="s">
        <v>7809</v>
      </c>
      <c r="F862" s="63" t="s">
        <v>82</v>
      </c>
      <c r="G862" s="63" t="s">
        <v>5241</v>
      </c>
      <c r="H862" s="28" t="s">
        <v>19</v>
      </c>
      <c r="I862" s="28" t="s">
        <v>14</v>
      </c>
      <c r="J862" s="28" t="s">
        <v>7808</v>
      </c>
      <c r="K862" s="62" t="s">
        <v>7739</v>
      </c>
      <c r="L862" s="18"/>
    </row>
    <row r="863" spans="1:12" ht="20.100000000000001" customHeight="1" x14ac:dyDescent="0.15">
      <c r="A863" s="27">
        <f t="shared" si="13"/>
        <v>861</v>
      </c>
      <c r="B863" s="28" t="s">
        <v>5244</v>
      </c>
      <c r="C863" s="28" t="s">
        <v>34</v>
      </c>
      <c r="D863" s="28" t="s">
        <v>21</v>
      </c>
      <c r="E863" s="28" t="s">
        <v>5245</v>
      </c>
      <c r="F863" s="63" t="s">
        <v>82</v>
      </c>
      <c r="G863" s="63" t="s">
        <v>5241</v>
      </c>
      <c r="H863" s="28" t="s">
        <v>19</v>
      </c>
      <c r="I863" s="28" t="s">
        <v>14</v>
      </c>
      <c r="J863" s="28" t="s">
        <v>7810</v>
      </c>
      <c r="K863" s="62" t="s">
        <v>7739</v>
      </c>
      <c r="L863" s="18"/>
    </row>
    <row r="864" spans="1:12" ht="20.100000000000001" customHeight="1" x14ac:dyDescent="0.15">
      <c r="A864" s="27">
        <f t="shared" si="13"/>
        <v>862</v>
      </c>
      <c r="B864" s="28" t="s">
        <v>7800</v>
      </c>
      <c r="C864" s="28" t="s">
        <v>34</v>
      </c>
      <c r="D864" s="28" t="s">
        <v>21</v>
      </c>
      <c r="E864" s="28" t="s">
        <v>7801</v>
      </c>
      <c r="F864" s="63" t="s">
        <v>82</v>
      </c>
      <c r="G864" s="63" t="s">
        <v>755</v>
      </c>
      <c r="H864" s="28" t="s">
        <v>19</v>
      </c>
      <c r="I864" s="28" t="s">
        <v>14</v>
      </c>
      <c r="J864" s="28" t="s">
        <v>7802</v>
      </c>
      <c r="K864" s="62" t="s">
        <v>7739</v>
      </c>
      <c r="L864" s="18"/>
    </row>
    <row r="865" spans="1:12" ht="20.100000000000001" customHeight="1" x14ac:dyDescent="0.15">
      <c r="A865" s="27">
        <f t="shared" si="13"/>
        <v>863</v>
      </c>
      <c r="B865" s="28" t="s">
        <v>7803</v>
      </c>
      <c r="C865" s="28" t="s">
        <v>34</v>
      </c>
      <c r="D865" s="28" t="s">
        <v>133</v>
      </c>
      <c r="E865" s="28" t="s">
        <v>7804</v>
      </c>
      <c r="F865" s="63" t="s">
        <v>82</v>
      </c>
      <c r="G865" s="63" t="s">
        <v>755</v>
      </c>
      <c r="H865" s="28" t="s">
        <v>15</v>
      </c>
      <c r="I865" s="28" t="s">
        <v>14</v>
      </c>
      <c r="J865" s="28" t="s">
        <v>7805</v>
      </c>
      <c r="K865" s="62" t="s">
        <v>7739</v>
      </c>
      <c r="L865" s="18"/>
    </row>
    <row r="866" spans="1:12" ht="20.100000000000001" customHeight="1" x14ac:dyDescent="0.15">
      <c r="A866" s="27">
        <f t="shared" si="13"/>
        <v>864</v>
      </c>
      <c r="B866" s="28" t="s">
        <v>7789</v>
      </c>
      <c r="C866" s="28" t="s">
        <v>34</v>
      </c>
      <c r="D866" s="28" t="s">
        <v>21</v>
      </c>
      <c r="E866" s="28" t="s">
        <v>7790</v>
      </c>
      <c r="F866" s="63" t="s">
        <v>82</v>
      </c>
      <c r="G866" s="63" t="s">
        <v>5250</v>
      </c>
      <c r="H866" s="28" t="s">
        <v>17</v>
      </c>
      <c r="I866" s="28" t="s">
        <v>14</v>
      </c>
      <c r="J866" s="28" t="s">
        <v>7791</v>
      </c>
      <c r="K866" s="62" t="s">
        <v>7739</v>
      </c>
      <c r="L866" s="18"/>
    </row>
    <row r="867" spans="1:12" ht="20.100000000000001" customHeight="1" x14ac:dyDescent="0.15">
      <c r="A867" s="27">
        <f t="shared" si="13"/>
        <v>865</v>
      </c>
      <c r="B867" s="28" t="s">
        <v>5641</v>
      </c>
      <c r="C867" s="28" t="s">
        <v>34</v>
      </c>
      <c r="D867" s="28" t="s">
        <v>21</v>
      </c>
      <c r="E867" s="28" t="s">
        <v>5640</v>
      </c>
      <c r="F867" s="63" t="s">
        <v>82</v>
      </c>
      <c r="G867" s="63" t="s">
        <v>5250</v>
      </c>
      <c r="H867" s="28" t="s">
        <v>17</v>
      </c>
      <c r="I867" s="28" t="s">
        <v>14</v>
      </c>
      <c r="J867" s="28" t="s">
        <v>7792</v>
      </c>
      <c r="K867" s="62" t="s">
        <v>7739</v>
      </c>
      <c r="L867" s="18"/>
    </row>
    <row r="868" spans="1:12" ht="20.100000000000001" customHeight="1" x14ac:dyDescent="0.15">
      <c r="A868" s="27">
        <f t="shared" si="13"/>
        <v>866</v>
      </c>
      <c r="B868" s="28" t="s">
        <v>5930</v>
      </c>
      <c r="C868" s="28" t="s">
        <v>34</v>
      </c>
      <c r="D868" s="28" t="s">
        <v>21</v>
      </c>
      <c r="E868" s="28" t="s">
        <v>5929</v>
      </c>
      <c r="F868" s="63" t="s">
        <v>82</v>
      </c>
      <c r="G868" s="63" t="s">
        <v>5250</v>
      </c>
      <c r="H868" s="28" t="s">
        <v>17</v>
      </c>
      <c r="I868" s="28" t="s">
        <v>14</v>
      </c>
      <c r="J868" s="28" t="s">
        <v>7793</v>
      </c>
      <c r="K868" s="62" t="s">
        <v>7739</v>
      </c>
      <c r="L868" s="18"/>
    </row>
    <row r="869" spans="1:12" ht="20.100000000000001" customHeight="1" x14ac:dyDescent="0.15">
      <c r="A869" s="27">
        <f t="shared" si="13"/>
        <v>867</v>
      </c>
      <c r="B869" s="28" t="s">
        <v>6235</v>
      </c>
      <c r="C869" s="28" t="s">
        <v>34</v>
      </c>
      <c r="D869" s="28" t="s">
        <v>21</v>
      </c>
      <c r="E869" s="28" t="s">
        <v>6234</v>
      </c>
      <c r="F869" s="63" t="s">
        <v>82</v>
      </c>
      <c r="G869" s="63" t="s">
        <v>5250</v>
      </c>
      <c r="H869" s="28" t="s">
        <v>17</v>
      </c>
      <c r="I869" s="28" t="s">
        <v>14</v>
      </c>
      <c r="J869" s="28" t="s">
        <v>7791</v>
      </c>
      <c r="K869" s="62" t="s">
        <v>7739</v>
      </c>
      <c r="L869" s="18"/>
    </row>
    <row r="870" spans="1:12" ht="20.100000000000001" customHeight="1" x14ac:dyDescent="0.15">
      <c r="A870" s="27">
        <f t="shared" si="13"/>
        <v>868</v>
      </c>
      <c r="B870" s="28" t="s">
        <v>7794</v>
      </c>
      <c r="C870" s="28" t="s">
        <v>11</v>
      </c>
      <c r="D870" s="28" t="s">
        <v>21</v>
      </c>
      <c r="E870" s="28" t="s">
        <v>7795</v>
      </c>
      <c r="F870" s="63" t="s">
        <v>82</v>
      </c>
      <c r="G870" s="63" t="s">
        <v>5250</v>
      </c>
      <c r="H870" s="28" t="s">
        <v>17</v>
      </c>
      <c r="I870" s="28" t="s">
        <v>14</v>
      </c>
      <c r="J870" s="28" t="s">
        <v>7796</v>
      </c>
      <c r="K870" s="62" t="s">
        <v>7739</v>
      </c>
      <c r="L870" s="18"/>
    </row>
    <row r="871" spans="1:12" ht="20.100000000000001" customHeight="1" x14ac:dyDescent="0.15">
      <c r="A871" s="27">
        <f t="shared" si="13"/>
        <v>869</v>
      </c>
      <c r="B871" s="28" t="s">
        <v>5280</v>
      </c>
      <c r="C871" s="28" t="s">
        <v>34</v>
      </c>
      <c r="D871" s="28" t="s">
        <v>21</v>
      </c>
      <c r="E871" s="28" t="s">
        <v>5281</v>
      </c>
      <c r="F871" s="63" t="s">
        <v>82</v>
      </c>
      <c r="G871" s="63" t="s">
        <v>5250</v>
      </c>
      <c r="H871" s="28" t="s">
        <v>17</v>
      </c>
      <c r="I871" s="28" t="s">
        <v>14</v>
      </c>
      <c r="J871" s="28" t="s">
        <v>7797</v>
      </c>
      <c r="K871" s="62" t="s">
        <v>7739</v>
      </c>
      <c r="L871" s="18"/>
    </row>
    <row r="872" spans="1:12" ht="20.100000000000001" customHeight="1" x14ac:dyDescent="0.15">
      <c r="A872" s="27">
        <f t="shared" si="13"/>
        <v>870</v>
      </c>
      <c r="B872" s="28" t="s">
        <v>7798</v>
      </c>
      <c r="C872" s="28" t="s">
        <v>34</v>
      </c>
      <c r="D872" s="28" t="s">
        <v>21</v>
      </c>
      <c r="E872" s="28" t="s">
        <v>7799</v>
      </c>
      <c r="F872" s="63" t="s">
        <v>82</v>
      </c>
      <c r="G872" s="63" t="s">
        <v>5250</v>
      </c>
      <c r="H872" s="28" t="s">
        <v>15</v>
      </c>
      <c r="I872" s="28" t="s">
        <v>18</v>
      </c>
      <c r="J872" s="28" t="s">
        <v>7791</v>
      </c>
      <c r="K872" s="62" t="s">
        <v>7739</v>
      </c>
      <c r="L872" s="18"/>
    </row>
    <row r="873" spans="1:12" ht="20.100000000000001" customHeight="1" x14ac:dyDescent="0.15">
      <c r="A873" s="27">
        <f t="shared" si="13"/>
        <v>871</v>
      </c>
      <c r="B873" s="28" t="s">
        <v>7782</v>
      </c>
      <c r="C873" s="28" t="s">
        <v>34</v>
      </c>
      <c r="D873" s="28" t="s">
        <v>21</v>
      </c>
      <c r="E873" s="28" t="s">
        <v>7783</v>
      </c>
      <c r="F873" s="63" t="s">
        <v>82</v>
      </c>
      <c r="G873" s="63" t="s">
        <v>5308</v>
      </c>
      <c r="H873" s="28" t="s">
        <v>19</v>
      </c>
      <c r="I873" s="28" t="s">
        <v>14</v>
      </c>
      <c r="J873" s="28" t="s">
        <v>7784</v>
      </c>
      <c r="K873" s="62" t="s">
        <v>7739</v>
      </c>
      <c r="L873" s="18"/>
    </row>
    <row r="874" spans="1:12" ht="20.100000000000001" customHeight="1" x14ac:dyDescent="0.15">
      <c r="A874" s="27">
        <f t="shared" si="13"/>
        <v>872</v>
      </c>
      <c r="B874" s="28" t="s">
        <v>7785</v>
      </c>
      <c r="C874" s="28" t="s">
        <v>34</v>
      </c>
      <c r="D874" s="28" t="s">
        <v>21</v>
      </c>
      <c r="E874" s="28" t="s">
        <v>7786</v>
      </c>
      <c r="F874" s="63" t="s">
        <v>82</v>
      </c>
      <c r="G874" s="63" t="s">
        <v>5308</v>
      </c>
      <c r="H874" s="28" t="s">
        <v>19</v>
      </c>
      <c r="I874" s="28" t="s">
        <v>14</v>
      </c>
      <c r="J874" s="28" t="s">
        <v>7787</v>
      </c>
      <c r="K874" s="62" t="s">
        <v>7739</v>
      </c>
      <c r="L874" s="18"/>
    </row>
    <row r="875" spans="1:12" ht="20.100000000000001" customHeight="1" x14ac:dyDescent="0.15">
      <c r="A875" s="27">
        <f t="shared" si="13"/>
        <v>873</v>
      </c>
      <c r="B875" s="28" t="s">
        <v>5319</v>
      </c>
      <c r="C875" s="28" t="s">
        <v>34</v>
      </c>
      <c r="D875" s="28" t="s">
        <v>67</v>
      </c>
      <c r="E875" s="28" t="s">
        <v>5320</v>
      </c>
      <c r="F875" s="63" t="s">
        <v>82</v>
      </c>
      <c r="G875" s="63" t="s">
        <v>5308</v>
      </c>
      <c r="H875" s="28" t="s">
        <v>19</v>
      </c>
      <c r="I875" s="28" t="s">
        <v>16</v>
      </c>
      <c r="J875" s="28" t="s">
        <v>7787</v>
      </c>
      <c r="K875" s="62" t="s">
        <v>7739</v>
      </c>
      <c r="L875" s="18"/>
    </row>
    <row r="876" spans="1:12" ht="20.100000000000001" customHeight="1" x14ac:dyDescent="0.15">
      <c r="A876" s="27">
        <f t="shared" si="13"/>
        <v>874</v>
      </c>
      <c r="B876" s="28" t="s">
        <v>5311</v>
      </c>
      <c r="C876" s="28" t="s">
        <v>11</v>
      </c>
      <c r="D876" s="28" t="s">
        <v>21</v>
      </c>
      <c r="E876" s="28" t="s">
        <v>5312</v>
      </c>
      <c r="F876" s="63" t="s">
        <v>82</v>
      </c>
      <c r="G876" s="63" t="s">
        <v>5308</v>
      </c>
      <c r="H876" s="28" t="s">
        <v>19</v>
      </c>
      <c r="I876" s="28" t="s">
        <v>14</v>
      </c>
      <c r="J876" s="28" t="s">
        <v>7788</v>
      </c>
      <c r="K876" s="62" t="s">
        <v>7739</v>
      </c>
      <c r="L876" s="18"/>
    </row>
    <row r="877" spans="1:12" ht="20.100000000000001" customHeight="1" x14ac:dyDescent="0.15">
      <c r="A877" s="27">
        <f t="shared" si="13"/>
        <v>875</v>
      </c>
      <c r="B877" s="28" t="s">
        <v>7775</v>
      </c>
      <c r="C877" s="28" t="s">
        <v>34</v>
      </c>
      <c r="D877" s="28" t="s">
        <v>21</v>
      </c>
      <c r="E877" s="28" t="s">
        <v>7776</v>
      </c>
      <c r="F877" s="63" t="s">
        <v>82</v>
      </c>
      <c r="G877" s="63" t="s">
        <v>5351</v>
      </c>
      <c r="H877" s="28" t="s">
        <v>19</v>
      </c>
      <c r="I877" s="28" t="s">
        <v>14</v>
      </c>
      <c r="J877" s="28" t="s">
        <v>7777</v>
      </c>
      <c r="K877" s="62" t="s">
        <v>7739</v>
      </c>
      <c r="L877" s="18"/>
    </row>
    <row r="878" spans="1:12" ht="20.100000000000001" customHeight="1" x14ac:dyDescent="0.15">
      <c r="A878" s="27">
        <f t="shared" si="13"/>
        <v>876</v>
      </c>
      <c r="B878" s="28" t="s">
        <v>7778</v>
      </c>
      <c r="C878" s="28" t="s">
        <v>34</v>
      </c>
      <c r="D878" s="28" t="s">
        <v>21</v>
      </c>
      <c r="E878" s="28" t="s">
        <v>7779</v>
      </c>
      <c r="F878" s="63" t="s">
        <v>82</v>
      </c>
      <c r="G878" s="63" t="s">
        <v>5351</v>
      </c>
      <c r="H878" s="28" t="s">
        <v>17</v>
      </c>
      <c r="I878" s="28" t="s">
        <v>16</v>
      </c>
      <c r="J878" s="28" t="s">
        <v>7780</v>
      </c>
      <c r="K878" s="62" t="s">
        <v>7739</v>
      </c>
      <c r="L878" s="18"/>
    </row>
    <row r="879" spans="1:12" ht="20.100000000000001" customHeight="1" x14ac:dyDescent="0.15">
      <c r="A879" s="27">
        <f t="shared" si="13"/>
        <v>877</v>
      </c>
      <c r="B879" s="28" t="s">
        <v>5384</v>
      </c>
      <c r="C879" s="28" t="s">
        <v>34</v>
      </c>
      <c r="D879" s="28" t="s">
        <v>133</v>
      </c>
      <c r="E879" s="28" t="s">
        <v>5385</v>
      </c>
      <c r="F879" s="63" t="s">
        <v>82</v>
      </c>
      <c r="G879" s="63" t="s">
        <v>5351</v>
      </c>
      <c r="H879" s="28" t="s">
        <v>19</v>
      </c>
      <c r="I879" s="28" t="s">
        <v>14</v>
      </c>
      <c r="J879" s="28" t="s">
        <v>7781</v>
      </c>
      <c r="K879" s="62" t="s">
        <v>7739</v>
      </c>
      <c r="L879" s="18"/>
    </row>
    <row r="880" spans="1:12" ht="20.100000000000001" customHeight="1" x14ac:dyDescent="0.15">
      <c r="A880" s="27">
        <f t="shared" si="13"/>
        <v>878</v>
      </c>
      <c r="B880" s="28" t="s">
        <v>5380</v>
      </c>
      <c r="C880" s="28" t="s">
        <v>34</v>
      </c>
      <c r="D880" s="28" t="s">
        <v>21</v>
      </c>
      <c r="E880" s="28" t="s">
        <v>5381</v>
      </c>
      <c r="F880" s="63" t="s">
        <v>82</v>
      </c>
      <c r="G880" s="63" t="s">
        <v>5351</v>
      </c>
      <c r="H880" s="28" t="s">
        <v>19</v>
      </c>
      <c r="I880" s="28" t="s">
        <v>16</v>
      </c>
      <c r="J880" s="28" t="s">
        <v>7781</v>
      </c>
      <c r="K880" s="62" t="s">
        <v>7739</v>
      </c>
      <c r="L880" s="18"/>
    </row>
    <row r="881" spans="1:12" ht="20.100000000000001" customHeight="1" x14ac:dyDescent="0.15">
      <c r="A881" s="27">
        <f t="shared" si="13"/>
        <v>879</v>
      </c>
      <c r="B881" s="28" t="s">
        <v>5391</v>
      </c>
      <c r="C881" s="28" t="s">
        <v>34</v>
      </c>
      <c r="D881" s="28" t="s">
        <v>21</v>
      </c>
      <c r="E881" s="28" t="s">
        <v>5392</v>
      </c>
      <c r="F881" s="63" t="s">
        <v>82</v>
      </c>
      <c r="G881" s="63" t="s">
        <v>5388</v>
      </c>
      <c r="H881" s="28" t="s">
        <v>19</v>
      </c>
      <c r="I881" s="28" t="s">
        <v>14</v>
      </c>
      <c r="J881" s="28" t="s">
        <v>7770</v>
      </c>
      <c r="K881" s="62" t="s">
        <v>7739</v>
      </c>
      <c r="L881" s="18"/>
    </row>
    <row r="882" spans="1:12" ht="20.100000000000001" customHeight="1" x14ac:dyDescent="0.15">
      <c r="A882" s="27">
        <f t="shared" si="13"/>
        <v>880</v>
      </c>
      <c r="B882" s="28" t="s">
        <v>7771</v>
      </c>
      <c r="C882" s="28" t="s">
        <v>34</v>
      </c>
      <c r="D882" s="28" t="s">
        <v>21</v>
      </c>
      <c r="E882" s="28" t="s">
        <v>7772</v>
      </c>
      <c r="F882" s="63" t="s">
        <v>82</v>
      </c>
      <c r="G882" s="63" t="s">
        <v>5388</v>
      </c>
      <c r="H882" s="28" t="s">
        <v>19</v>
      </c>
      <c r="I882" s="28" t="s">
        <v>14</v>
      </c>
      <c r="J882" s="28" t="s">
        <v>7773</v>
      </c>
      <c r="K882" s="62" t="s">
        <v>7739</v>
      </c>
      <c r="L882" s="18"/>
    </row>
    <row r="883" spans="1:12" ht="20.100000000000001" customHeight="1" x14ac:dyDescent="0.15">
      <c r="A883" s="27">
        <f t="shared" si="13"/>
        <v>881</v>
      </c>
      <c r="B883" s="28" t="s">
        <v>5399</v>
      </c>
      <c r="C883" s="28" t="s">
        <v>34</v>
      </c>
      <c r="D883" s="28" t="s">
        <v>67</v>
      </c>
      <c r="E883" s="28" t="s">
        <v>5400</v>
      </c>
      <c r="F883" s="63" t="s">
        <v>82</v>
      </c>
      <c r="G883" s="63" t="s">
        <v>5388</v>
      </c>
      <c r="H883" s="28" t="s">
        <v>19</v>
      </c>
      <c r="I883" s="28" t="s">
        <v>14</v>
      </c>
      <c r="J883" s="28" t="s">
        <v>7774</v>
      </c>
      <c r="K883" s="62" t="s">
        <v>7739</v>
      </c>
      <c r="L883" s="18"/>
    </row>
    <row r="884" spans="1:12" ht="20.100000000000001" customHeight="1" x14ac:dyDescent="0.15">
      <c r="A884" s="27">
        <f t="shared" si="13"/>
        <v>882</v>
      </c>
      <c r="B884" s="28" t="s">
        <v>5413</v>
      </c>
      <c r="C884" s="28" t="s">
        <v>34</v>
      </c>
      <c r="D884" s="28" t="s">
        <v>21</v>
      </c>
      <c r="E884" s="28" t="s">
        <v>5414</v>
      </c>
      <c r="F884" s="63" t="s">
        <v>82</v>
      </c>
      <c r="G884" s="63" t="s">
        <v>5415</v>
      </c>
      <c r="H884" s="28" t="s">
        <v>19</v>
      </c>
      <c r="I884" s="28" t="s">
        <v>14</v>
      </c>
      <c r="J884" s="28" t="s">
        <v>7767</v>
      </c>
      <c r="K884" s="62" t="s">
        <v>7739</v>
      </c>
      <c r="L884" s="18"/>
    </row>
    <row r="885" spans="1:12" ht="20.100000000000001" customHeight="1" x14ac:dyDescent="0.15">
      <c r="A885" s="27">
        <f t="shared" si="13"/>
        <v>883</v>
      </c>
      <c r="B885" s="28" t="s">
        <v>5436</v>
      </c>
      <c r="C885" s="28" t="s">
        <v>34</v>
      </c>
      <c r="D885" s="28" t="s">
        <v>21</v>
      </c>
      <c r="E885" s="28" t="s">
        <v>5437</v>
      </c>
      <c r="F885" s="63" t="s">
        <v>82</v>
      </c>
      <c r="G885" s="63" t="s">
        <v>5415</v>
      </c>
      <c r="H885" s="28" t="s">
        <v>19</v>
      </c>
      <c r="I885" s="28" t="s">
        <v>14</v>
      </c>
      <c r="J885" s="28" t="s">
        <v>7768</v>
      </c>
      <c r="K885" s="62" t="s">
        <v>7739</v>
      </c>
      <c r="L885" s="18"/>
    </row>
    <row r="886" spans="1:12" ht="20.100000000000001" customHeight="1" x14ac:dyDescent="0.15">
      <c r="A886" s="27">
        <f t="shared" si="13"/>
        <v>884</v>
      </c>
      <c r="B886" s="28" t="s">
        <v>5416</v>
      </c>
      <c r="C886" s="28" t="s">
        <v>11</v>
      </c>
      <c r="D886" s="28" t="s">
        <v>21</v>
      </c>
      <c r="E886" s="28" t="s">
        <v>5417</v>
      </c>
      <c r="F886" s="63" t="s">
        <v>82</v>
      </c>
      <c r="G886" s="63" t="s">
        <v>5415</v>
      </c>
      <c r="H886" s="28" t="s">
        <v>19</v>
      </c>
      <c r="I886" s="28" t="s">
        <v>14</v>
      </c>
      <c r="J886" s="28" t="s">
        <v>7769</v>
      </c>
      <c r="K886" s="62" t="s">
        <v>7739</v>
      </c>
      <c r="L886" s="18"/>
    </row>
    <row r="887" spans="1:12" ht="20.100000000000001" customHeight="1" x14ac:dyDescent="0.15">
      <c r="A887" s="27">
        <f t="shared" si="13"/>
        <v>885</v>
      </c>
      <c r="B887" s="28" t="s">
        <v>7756</v>
      </c>
      <c r="C887" s="28" t="s">
        <v>34</v>
      </c>
      <c r="D887" s="28" t="s">
        <v>21</v>
      </c>
      <c r="E887" s="28" t="s">
        <v>7757</v>
      </c>
      <c r="F887" s="63" t="s">
        <v>82</v>
      </c>
      <c r="G887" s="63" t="s">
        <v>7113</v>
      </c>
      <c r="H887" s="28" t="s">
        <v>19</v>
      </c>
      <c r="I887" s="28" t="s">
        <v>18</v>
      </c>
      <c r="J887" s="28" t="s">
        <v>7758</v>
      </c>
      <c r="K887" s="62" t="s">
        <v>7739</v>
      </c>
      <c r="L887" s="18"/>
    </row>
    <row r="888" spans="1:12" ht="20.100000000000001" customHeight="1" x14ac:dyDescent="0.15">
      <c r="A888" s="27">
        <f t="shared" si="13"/>
        <v>886</v>
      </c>
      <c r="B888" s="28" t="s">
        <v>7759</v>
      </c>
      <c r="C888" s="28" t="s">
        <v>11</v>
      </c>
      <c r="D888" s="28" t="s">
        <v>21</v>
      </c>
      <c r="E888" s="28" t="s">
        <v>7760</v>
      </c>
      <c r="F888" s="63" t="s">
        <v>82</v>
      </c>
      <c r="G888" s="63" t="s">
        <v>7113</v>
      </c>
      <c r="H888" s="28" t="s">
        <v>19</v>
      </c>
      <c r="I888" s="28" t="s">
        <v>14</v>
      </c>
      <c r="J888" s="28" t="s">
        <v>7761</v>
      </c>
      <c r="K888" s="62" t="s">
        <v>7739</v>
      </c>
      <c r="L888" s="18"/>
    </row>
    <row r="889" spans="1:12" ht="20.100000000000001" customHeight="1" x14ac:dyDescent="0.15">
      <c r="A889" s="27">
        <f t="shared" si="13"/>
        <v>887</v>
      </c>
      <c r="B889" s="28" t="s">
        <v>7762</v>
      </c>
      <c r="C889" s="28" t="s">
        <v>11</v>
      </c>
      <c r="D889" s="28" t="s">
        <v>21</v>
      </c>
      <c r="E889" s="28" t="s">
        <v>7763</v>
      </c>
      <c r="F889" s="63" t="s">
        <v>82</v>
      </c>
      <c r="G889" s="63" t="s">
        <v>7113</v>
      </c>
      <c r="H889" s="28" t="s">
        <v>19</v>
      </c>
      <c r="I889" s="28" t="s">
        <v>14</v>
      </c>
      <c r="J889" s="28" t="s">
        <v>7761</v>
      </c>
      <c r="K889" s="62" t="s">
        <v>7739</v>
      </c>
      <c r="L889" s="18"/>
    </row>
    <row r="890" spans="1:12" ht="20.100000000000001" customHeight="1" x14ac:dyDescent="0.15">
      <c r="A890" s="27">
        <f t="shared" si="13"/>
        <v>888</v>
      </c>
      <c r="B890" s="28" t="s">
        <v>7764</v>
      </c>
      <c r="C890" s="28" t="s">
        <v>11</v>
      </c>
      <c r="D890" s="28" t="s">
        <v>21</v>
      </c>
      <c r="E890" s="28" t="s">
        <v>7765</v>
      </c>
      <c r="F890" s="63" t="s">
        <v>82</v>
      </c>
      <c r="G890" s="63" t="s">
        <v>7113</v>
      </c>
      <c r="H890" s="28" t="s">
        <v>15</v>
      </c>
      <c r="I890" s="28" t="s">
        <v>14</v>
      </c>
      <c r="J890" s="28" t="s">
        <v>7766</v>
      </c>
      <c r="K890" s="62" t="s">
        <v>7739</v>
      </c>
      <c r="L890" s="18"/>
    </row>
    <row r="891" spans="1:12" ht="20.100000000000001" customHeight="1" x14ac:dyDescent="0.15">
      <c r="A891" s="27">
        <f t="shared" si="13"/>
        <v>889</v>
      </c>
      <c r="B891" s="28" t="s">
        <v>5989</v>
      </c>
      <c r="C891" s="28" t="s">
        <v>34</v>
      </c>
      <c r="D891" s="28" t="s">
        <v>21</v>
      </c>
      <c r="E891" s="28" t="s">
        <v>7498</v>
      </c>
      <c r="F891" s="63" t="s">
        <v>82</v>
      </c>
      <c r="G891" s="63" t="s">
        <v>5442</v>
      </c>
      <c r="H891" s="28" t="s">
        <v>19</v>
      </c>
      <c r="I891" s="28" t="s">
        <v>14</v>
      </c>
      <c r="J891" s="28" t="s">
        <v>7751</v>
      </c>
      <c r="K891" s="62" t="s">
        <v>7739</v>
      </c>
      <c r="L891" s="18"/>
    </row>
    <row r="892" spans="1:12" ht="20.100000000000001" customHeight="1" x14ac:dyDescent="0.15">
      <c r="A892" s="27">
        <f t="shared" si="13"/>
        <v>890</v>
      </c>
      <c r="B892" s="28" t="s">
        <v>7752</v>
      </c>
      <c r="C892" s="28" t="s">
        <v>34</v>
      </c>
      <c r="D892" s="28" t="s">
        <v>52</v>
      </c>
      <c r="E892" s="28" t="s">
        <v>7753</v>
      </c>
      <c r="F892" s="63" t="s">
        <v>82</v>
      </c>
      <c r="G892" s="63" t="s">
        <v>5442</v>
      </c>
      <c r="H892" s="28" t="s">
        <v>19</v>
      </c>
      <c r="I892" s="28" t="s">
        <v>14</v>
      </c>
      <c r="J892" s="28" t="s">
        <v>7754</v>
      </c>
      <c r="K892" s="62" t="s">
        <v>7739</v>
      </c>
      <c r="L892" s="18"/>
    </row>
    <row r="893" spans="1:12" ht="20.100000000000001" customHeight="1" x14ac:dyDescent="0.15">
      <c r="A893" s="27">
        <f t="shared" si="13"/>
        <v>891</v>
      </c>
      <c r="B893" s="28" t="s">
        <v>6865</v>
      </c>
      <c r="C893" s="28" t="s">
        <v>34</v>
      </c>
      <c r="D893" s="28" t="s">
        <v>67</v>
      </c>
      <c r="E893" s="28" t="s">
        <v>6866</v>
      </c>
      <c r="F893" s="63" t="s">
        <v>82</v>
      </c>
      <c r="G893" s="63" t="s">
        <v>5442</v>
      </c>
      <c r="H893" s="28" t="s">
        <v>19</v>
      </c>
      <c r="I893" s="28" t="s">
        <v>16</v>
      </c>
      <c r="J893" s="28" t="s">
        <v>7755</v>
      </c>
      <c r="K893" s="62" t="s">
        <v>7739</v>
      </c>
      <c r="L893" s="18"/>
    </row>
    <row r="894" spans="1:12" ht="20.100000000000001" customHeight="1" x14ac:dyDescent="0.15">
      <c r="A894" s="27">
        <f t="shared" si="13"/>
        <v>892</v>
      </c>
      <c r="B894" s="28" t="s">
        <v>5464</v>
      </c>
      <c r="C894" s="28" t="s">
        <v>34</v>
      </c>
      <c r="D894" s="28" t="s">
        <v>21</v>
      </c>
      <c r="E894" s="28" t="s">
        <v>5465</v>
      </c>
      <c r="F894" s="63" t="s">
        <v>82</v>
      </c>
      <c r="G894" s="63" t="s">
        <v>5461</v>
      </c>
      <c r="H894" s="28" t="s">
        <v>19</v>
      </c>
      <c r="I894" s="28" t="s">
        <v>14</v>
      </c>
      <c r="J894" s="28" t="s">
        <v>7747</v>
      </c>
      <c r="K894" s="62" t="s">
        <v>7739</v>
      </c>
      <c r="L894" s="18"/>
    </row>
    <row r="895" spans="1:12" ht="20.100000000000001" customHeight="1" x14ac:dyDescent="0.15">
      <c r="A895" s="27">
        <f t="shared" si="13"/>
        <v>893</v>
      </c>
      <c r="B895" s="28" t="s">
        <v>6256</v>
      </c>
      <c r="C895" s="28" t="s">
        <v>34</v>
      </c>
      <c r="D895" s="28" t="s">
        <v>21</v>
      </c>
      <c r="E895" s="28" t="s">
        <v>6255</v>
      </c>
      <c r="F895" s="63" t="s">
        <v>82</v>
      </c>
      <c r="G895" s="63" t="s">
        <v>5461</v>
      </c>
      <c r="H895" s="28" t="s">
        <v>19</v>
      </c>
      <c r="I895" s="28" t="s">
        <v>18</v>
      </c>
      <c r="J895" s="28" t="s">
        <v>7747</v>
      </c>
      <c r="K895" s="62" t="s">
        <v>7739</v>
      </c>
      <c r="L895" s="18"/>
    </row>
    <row r="896" spans="1:12" ht="20.100000000000001" customHeight="1" x14ac:dyDescent="0.15">
      <c r="A896" s="27">
        <f t="shared" si="13"/>
        <v>894</v>
      </c>
      <c r="B896" s="28" t="s">
        <v>5478</v>
      </c>
      <c r="C896" s="28" t="s">
        <v>34</v>
      </c>
      <c r="D896" s="28" t="s">
        <v>52</v>
      </c>
      <c r="E896" s="28" t="s">
        <v>5479</v>
      </c>
      <c r="F896" s="63" t="s">
        <v>82</v>
      </c>
      <c r="G896" s="63" t="s">
        <v>5461</v>
      </c>
      <c r="H896" s="28" t="s">
        <v>17</v>
      </c>
      <c r="I896" s="28" t="s">
        <v>14</v>
      </c>
      <c r="J896" s="28" t="s">
        <v>7748</v>
      </c>
      <c r="K896" s="62" t="s">
        <v>7739</v>
      </c>
      <c r="L896" s="18"/>
    </row>
    <row r="897" spans="1:12" ht="20.100000000000001" customHeight="1" x14ac:dyDescent="0.15">
      <c r="A897" s="27">
        <f t="shared" si="13"/>
        <v>895</v>
      </c>
      <c r="B897" s="28" t="s">
        <v>7749</v>
      </c>
      <c r="C897" s="28" t="s">
        <v>34</v>
      </c>
      <c r="D897" s="28" t="s">
        <v>21</v>
      </c>
      <c r="E897" s="28" t="s">
        <v>7750</v>
      </c>
      <c r="F897" s="63" t="s">
        <v>82</v>
      </c>
      <c r="G897" s="63" t="s">
        <v>5461</v>
      </c>
      <c r="H897" s="28" t="s">
        <v>17</v>
      </c>
      <c r="I897" s="28" t="s">
        <v>14</v>
      </c>
      <c r="J897" s="28" t="s">
        <v>7747</v>
      </c>
      <c r="K897" s="62" t="s">
        <v>7739</v>
      </c>
      <c r="L897" s="18"/>
    </row>
    <row r="898" spans="1:12" ht="20.100000000000001" customHeight="1" x14ac:dyDescent="0.15">
      <c r="A898" s="27">
        <f t="shared" si="13"/>
        <v>896</v>
      </c>
      <c r="B898" s="28" t="s">
        <v>5509</v>
      </c>
      <c r="C898" s="28" t="s">
        <v>34</v>
      </c>
      <c r="D898" s="28" t="s">
        <v>21</v>
      </c>
      <c r="E898" s="28" t="s">
        <v>5510</v>
      </c>
      <c r="F898" s="63" t="s">
        <v>82</v>
      </c>
      <c r="G898" s="63" t="s">
        <v>5502</v>
      </c>
      <c r="H898" s="28" t="s">
        <v>19</v>
      </c>
      <c r="I898" s="28" t="s">
        <v>14</v>
      </c>
      <c r="J898" s="28" t="s">
        <v>7744</v>
      </c>
      <c r="K898" s="62" t="s">
        <v>7739</v>
      </c>
      <c r="L898" s="18"/>
    </row>
    <row r="899" spans="1:12" ht="20.100000000000001" customHeight="1" x14ac:dyDescent="0.15">
      <c r="A899" s="27">
        <f t="shared" si="13"/>
        <v>897</v>
      </c>
      <c r="B899" s="28" t="s">
        <v>5500</v>
      </c>
      <c r="C899" s="28" t="s">
        <v>11</v>
      </c>
      <c r="D899" s="28" t="s">
        <v>21</v>
      </c>
      <c r="E899" s="28" t="s">
        <v>5501</v>
      </c>
      <c r="F899" s="63" t="s">
        <v>82</v>
      </c>
      <c r="G899" s="63" t="s">
        <v>5502</v>
      </c>
      <c r="H899" s="28" t="s">
        <v>19</v>
      </c>
      <c r="I899" s="28" t="s">
        <v>14</v>
      </c>
      <c r="J899" s="28" t="s">
        <v>7745</v>
      </c>
      <c r="K899" s="62" t="s">
        <v>7739</v>
      </c>
      <c r="L899" s="18"/>
    </row>
    <row r="900" spans="1:12" ht="20.100000000000001" customHeight="1" x14ac:dyDescent="0.15">
      <c r="A900" s="27">
        <f t="shared" ref="A900:A909" si="14">ROW()-2</f>
        <v>898</v>
      </c>
      <c r="B900" s="28" t="s">
        <v>5521</v>
      </c>
      <c r="C900" s="28" t="s">
        <v>34</v>
      </c>
      <c r="D900" s="28" t="s">
        <v>21</v>
      </c>
      <c r="E900" s="28" t="s">
        <v>5522</v>
      </c>
      <c r="F900" s="63" t="s">
        <v>82</v>
      </c>
      <c r="G900" s="63" t="s">
        <v>5502</v>
      </c>
      <c r="H900" s="28" t="s">
        <v>19</v>
      </c>
      <c r="I900" s="28" t="s">
        <v>14</v>
      </c>
      <c r="J900" s="28" t="s">
        <v>7746</v>
      </c>
      <c r="K900" s="62" t="s">
        <v>7739</v>
      </c>
      <c r="L900" s="18"/>
    </row>
    <row r="901" spans="1:12" ht="20.100000000000001" customHeight="1" x14ac:dyDescent="0.15">
      <c r="A901" s="27">
        <f t="shared" si="14"/>
        <v>899</v>
      </c>
      <c r="B901" s="28" t="s">
        <v>7736</v>
      </c>
      <c r="C901" s="28" t="s">
        <v>34</v>
      </c>
      <c r="D901" s="28" t="s">
        <v>76</v>
      </c>
      <c r="E901" s="28" t="s">
        <v>7737</v>
      </c>
      <c r="F901" s="63" t="s">
        <v>82</v>
      </c>
      <c r="G901" s="63" t="s">
        <v>5525</v>
      </c>
      <c r="H901" s="28" t="s">
        <v>19</v>
      </c>
      <c r="I901" s="28" t="s">
        <v>14</v>
      </c>
      <c r="J901" s="28" t="s">
        <v>7738</v>
      </c>
      <c r="K901" s="62" t="s">
        <v>7739</v>
      </c>
      <c r="L901" s="18"/>
    </row>
    <row r="902" spans="1:12" ht="20.100000000000001" customHeight="1" x14ac:dyDescent="0.15">
      <c r="A902" s="27">
        <f t="shared" si="14"/>
        <v>900</v>
      </c>
      <c r="B902" s="28" t="s">
        <v>7740</v>
      </c>
      <c r="C902" s="28" t="s">
        <v>34</v>
      </c>
      <c r="D902" s="28" t="s">
        <v>21</v>
      </c>
      <c r="E902" s="28" t="s">
        <v>7741</v>
      </c>
      <c r="F902" s="63" t="s">
        <v>82</v>
      </c>
      <c r="G902" s="63" t="s">
        <v>5525</v>
      </c>
      <c r="H902" s="28" t="s">
        <v>15</v>
      </c>
      <c r="I902" s="28" t="s">
        <v>14</v>
      </c>
      <c r="J902" s="28" t="s">
        <v>7742</v>
      </c>
      <c r="K902" s="62" t="s">
        <v>7739</v>
      </c>
      <c r="L902" s="18"/>
    </row>
    <row r="903" spans="1:12" ht="20.100000000000001" customHeight="1" x14ac:dyDescent="0.15">
      <c r="A903" s="27">
        <f t="shared" si="14"/>
        <v>901</v>
      </c>
      <c r="B903" s="28" t="s">
        <v>7503</v>
      </c>
      <c r="C903" s="28" t="s">
        <v>34</v>
      </c>
      <c r="D903" s="28" t="s">
        <v>76</v>
      </c>
      <c r="E903" s="28" t="s">
        <v>7504</v>
      </c>
      <c r="F903" s="63" t="s">
        <v>82</v>
      </c>
      <c r="G903" s="63" t="s">
        <v>5525</v>
      </c>
      <c r="H903" s="28" t="s">
        <v>19</v>
      </c>
      <c r="I903" s="28" t="s">
        <v>14</v>
      </c>
      <c r="J903" s="28" t="s">
        <v>7743</v>
      </c>
      <c r="K903" s="62" t="s">
        <v>7739</v>
      </c>
      <c r="L903" s="18"/>
    </row>
    <row r="904" spans="1:12" ht="20.100000000000001" customHeight="1" x14ac:dyDescent="0.15">
      <c r="A904" s="27">
        <f t="shared" si="14"/>
        <v>902</v>
      </c>
      <c r="B904" s="30" t="s">
        <v>9376</v>
      </c>
      <c r="C904" s="30" t="s">
        <v>11</v>
      </c>
      <c r="D904" s="30" t="s">
        <v>21</v>
      </c>
      <c r="E904" s="30" t="s">
        <v>9377</v>
      </c>
      <c r="F904" s="64" t="s">
        <v>103</v>
      </c>
      <c r="G904" s="64" t="s">
        <v>1148</v>
      </c>
      <c r="H904" s="30" t="s">
        <v>20</v>
      </c>
      <c r="I904" s="30" t="s">
        <v>14</v>
      </c>
      <c r="J904" s="30" t="s">
        <v>9378</v>
      </c>
      <c r="K904" s="65" t="s">
        <v>9361</v>
      </c>
      <c r="L904" s="48" t="s">
        <v>11151</v>
      </c>
    </row>
    <row r="905" spans="1:12" ht="20.100000000000001" customHeight="1" x14ac:dyDescent="0.15">
      <c r="A905" s="27">
        <f t="shared" si="14"/>
        <v>903</v>
      </c>
      <c r="B905" s="30" t="s">
        <v>9367</v>
      </c>
      <c r="C905" s="30" t="s">
        <v>34</v>
      </c>
      <c r="D905" s="30" t="s">
        <v>21</v>
      </c>
      <c r="E905" s="30" t="s">
        <v>9368</v>
      </c>
      <c r="F905" s="64" t="s">
        <v>127</v>
      </c>
      <c r="G905" s="64" t="s">
        <v>7185</v>
      </c>
      <c r="H905" s="30" t="s">
        <v>19</v>
      </c>
      <c r="I905" s="30" t="s">
        <v>14</v>
      </c>
      <c r="J905" s="30" t="s">
        <v>9369</v>
      </c>
      <c r="K905" s="65" t="s">
        <v>9361</v>
      </c>
      <c r="L905" s="31" t="s">
        <v>9366</v>
      </c>
    </row>
    <row r="906" spans="1:12" ht="20.100000000000001" customHeight="1" x14ac:dyDescent="0.15">
      <c r="A906" s="27">
        <f t="shared" si="14"/>
        <v>904</v>
      </c>
      <c r="B906" s="30" t="s">
        <v>9372</v>
      </c>
      <c r="C906" s="30" t="s">
        <v>11</v>
      </c>
      <c r="D906" s="30" t="s">
        <v>67</v>
      </c>
      <c r="E906" s="30" t="s">
        <v>9373</v>
      </c>
      <c r="F906" s="64" t="s">
        <v>134</v>
      </c>
      <c r="G906" s="64" t="s">
        <v>415</v>
      </c>
      <c r="H906" s="30" t="s">
        <v>19</v>
      </c>
      <c r="I906" s="30" t="s">
        <v>14</v>
      </c>
      <c r="J906" s="30" t="s">
        <v>9374</v>
      </c>
      <c r="K906" s="65" t="s">
        <v>9361</v>
      </c>
      <c r="L906" s="48" t="s">
        <v>11160</v>
      </c>
    </row>
    <row r="907" spans="1:12" ht="20.100000000000001" customHeight="1" x14ac:dyDescent="0.15">
      <c r="A907" s="27">
        <f t="shared" si="14"/>
        <v>905</v>
      </c>
      <c r="B907" s="30" t="s">
        <v>4171</v>
      </c>
      <c r="C907" s="30" t="s">
        <v>11</v>
      </c>
      <c r="D907" s="30" t="s">
        <v>21</v>
      </c>
      <c r="E907" s="30" t="s">
        <v>9370</v>
      </c>
      <c r="F907" s="64" t="s">
        <v>12</v>
      </c>
      <c r="G907" s="64" t="s">
        <v>205</v>
      </c>
      <c r="H907" s="30" t="s">
        <v>17</v>
      </c>
      <c r="I907" s="30" t="s">
        <v>14</v>
      </c>
      <c r="J907" s="30" t="s">
        <v>9371</v>
      </c>
      <c r="K907" s="65" t="s">
        <v>9361</v>
      </c>
      <c r="L907" s="48" t="s">
        <v>11152</v>
      </c>
    </row>
    <row r="908" spans="1:12" ht="20.100000000000001" customHeight="1" x14ac:dyDescent="0.15">
      <c r="A908" s="27">
        <f t="shared" si="14"/>
        <v>906</v>
      </c>
      <c r="B908" s="30" t="s">
        <v>3862</v>
      </c>
      <c r="C908" s="30" t="s">
        <v>11</v>
      </c>
      <c r="D908" s="30" t="s">
        <v>21</v>
      </c>
      <c r="E908" s="30" t="s">
        <v>3863</v>
      </c>
      <c r="F908" s="64" t="s">
        <v>60</v>
      </c>
      <c r="G908" s="64" t="s">
        <v>3864</v>
      </c>
      <c r="H908" s="30" t="s">
        <v>17</v>
      </c>
      <c r="I908" s="30" t="s">
        <v>18</v>
      </c>
      <c r="J908" s="30" t="s">
        <v>9360</v>
      </c>
      <c r="K908" s="65" t="s">
        <v>9361</v>
      </c>
      <c r="L908" s="31" t="s">
        <v>9362</v>
      </c>
    </row>
    <row r="909" spans="1:12" ht="20.100000000000001" customHeight="1" x14ac:dyDescent="0.15">
      <c r="A909" s="38">
        <f t="shared" si="14"/>
        <v>907</v>
      </c>
      <c r="B909" s="47" t="s">
        <v>9363</v>
      </c>
      <c r="C909" s="47" t="s">
        <v>34</v>
      </c>
      <c r="D909" s="47" t="s">
        <v>21</v>
      </c>
      <c r="E909" s="47" t="s">
        <v>9364</v>
      </c>
      <c r="F909" s="66" t="s">
        <v>40</v>
      </c>
      <c r="G909" s="66" t="s">
        <v>4585</v>
      </c>
      <c r="H909" s="47" t="s">
        <v>17</v>
      </c>
      <c r="I909" s="47" t="s">
        <v>16</v>
      </c>
      <c r="J909" s="47" t="s">
        <v>9365</v>
      </c>
      <c r="K909" s="31" t="s">
        <v>9361</v>
      </c>
      <c r="L909" s="31" t="s">
        <v>9366</v>
      </c>
    </row>
    <row r="914" spans="5:5" x14ac:dyDescent="0.15">
      <c r="E914" s="22" t="s">
        <v>9381</v>
      </c>
    </row>
  </sheetData>
  <sortState xmlns:xlrd2="http://schemas.microsoft.com/office/spreadsheetml/2017/richdata2" ref="A3:L909">
    <sortCondition descending="1" ref="K3:K909"/>
    <sortCondition ref="F3:F909"/>
    <sortCondition ref="G3:G909"/>
  </sortState>
  <mergeCells count="1">
    <mergeCell ref="A1:K1"/>
  </mergeCells>
  <phoneticPr fontId="4" type="noConversion"/>
  <conditionalFormatting sqref="E3:E909">
    <cfRule type="duplicateValues" dxfId="9" priority="1" stopIfTrue="1"/>
    <cfRule type="duplicateValues" dxfId="8" priority="2" stopIfTrue="1"/>
  </conditionalFormatting>
  <printOptions horizontalCentered="1"/>
  <pageMargins left="0.23622047244094491" right="0.1574803149606299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E9923-100C-4337-907E-3601D69FA11C}">
  <dimension ref="A1:L593"/>
  <sheetViews>
    <sheetView tabSelected="1" topLeftCell="D1" zoomScale="90" zoomScaleNormal="90" workbookViewId="0">
      <selection activeCell="O26" sqref="O26"/>
    </sheetView>
  </sheetViews>
  <sheetFormatPr defaultRowHeight="14.25" x14ac:dyDescent="0.15"/>
  <cols>
    <col min="1" max="1" width="6.375" style="3" customWidth="1"/>
    <col min="2" max="2" width="9" style="3"/>
    <col min="3" max="3" width="12.75" style="3" customWidth="1"/>
    <col min="4" max="4" width="5.25" style="3" customWidth="1"/>
    <col min="5" max="5" width="7.125" style="3" customWidth="1"/>
    <col min="6" max="6" width="15.75" style="3" customWidth="1"/>
    <col min="7" max="7" width="25.125" style="3" customWidth="1"/>
    <col min="8" max="8" width="11.25" style="3" customWidth="1"/>
    <col min="9" max="9" width="28" style="3" customWidth="1"/>
    <col min="10" max="10" width="15.125" style="118" customWidth="1"/>
    <col min="11" max="11" width="13.125" style="3" customWidth="1"/>
    <col min="12" max="12" width="32" style="3" customWidth="1"/>
    <col min="13" max="16384" width="9" style="3"/>
  </cols>
  <sheetData>
    <row r="1" spans="1:12" ht="25.5" x14ac:dyDescent="0.3">
      <c r="A1" s="55" t="s">
        <v>11156</v>
      </c>
      <c r="B1" s="55"/>
      <c r="C1" s="55"/>
      <c r="D1" s="55"/>
      <c r="E1" s="55"/>
      <c r="F1" s="55"/>
      <c r="G1" s="55"/>
      <c r="H1" s="55"/>
      <c r="I1" s="55"/>
      <c r="J1" s="115"/>
      <c r="K1" s="55"/>
      <c r="L1" s="55"/>
    </row>
    <row r="2" spans="1:12" ht="20.100000000000001" customHeight="1" x14ac:dyDescent="0.15">
      <c r="A2" s="96" t="s">
        <v>5526</v>
      </c>
      <c r="B2" s="11" t="s">
        <v>1</v>
      </c>
      <c r="C2" s="11" t="s">
        <v>2</v>
      </c>
      <c r="D2" s="11" t="s">
        <v>3</v>
      </c>
      <c r="E2" s="11" t="s">
        <v>4</v>
      </c>
      <c r="F2" s="11" t="s">
        <v>5</v>
      </c>
      <c r="G2" s="11" t="s">
        <v>758</v>
      </c>
      <c r="H2" s="11" t="s">
        <v>9</v>
      </c>
      <c r="I2" s="11" t="s">
        <v>11157</v>
      </c>
      <c r="J2" s="116" t="s">
        <v>7549</v>
      </c>
      <c r="K2" s="46" t="s">
        <v>11143</v>
      </c>
      <c r="L2" s="46" t="s">
        <v>11120</v>
      </c>
    </row>
    <row r="3" spans="1:12" ht="20.100000000000001" customHeight="1" x14ac:dyDescent="0.15">
      <c r="A3" s="11">
        <f t="shared" ref="A3:A66" si="0">ROW()-2</f>
        <v>1</v>
      </c>
      <c r="B3" s="96" t="s">
        <v>6257</v>
      </c>
      <c r="C3" s="96" t="s">
        <v>6258</v>
      </c>
      <c r="D3" s="96" t="s">
        <v>11</v>
      </c>
      <c r="E3" s="96" t="s">
        <v>21</v>
      </c>
      <c r="F3" s="97" t="s">
        <v>72</v>
      </c>
      <c r="G3" s="97" t="s">
        <v>782</v>
      </c>
      <c r="H3" s="96" t="s">
        <v>19</v>
      </c>
      <c r="I3" s="119" t="s">
        <v>11161</v>
      </c>
      <c r="J3" s="97"/>
      <c r="K3" s="96" t="s">
        <v>7731</v>
      </c>
      <c r="L3" s="96"/>
    </row>
    <row r="4" spans="1:12" ht="20.100000000000001" customHeight="1" x14ac:dyDescent="0.15">
      <c r="A4" s="11">
        <f t="shared" si="0"/>
        <v>2</v>
      </c>
      <c r="B4" s="96" t="s">
        <v>6259</v>
      </c>
      <c r="C4" s="96" t="s">
        <v>6260</v>
      </c>
      <c r="D4" s="96" t="s">
        <v>11</v>
      </c>
      <c r="E4" s="96" t="s">
        <v>21</v>
      </c>
      <c r="F4" s="97" t="s">
        <v>72</v>
      </c>
      <c r="G4" s="97" t="s">
        <v>782</v>
      </c>
      <c r="H4" s="96" t="s">
        <v>19</v>
      </c>
      <c r="I4" s="119" t="s">
        <v>11161</v>
      </c>
      <c r="J4" s="97"/>
      <c r="K4" s="96" t="s">
        <v>7731</v>
      </c>
      <c r="L4" s="96"/>
    </row>
    <row r="5" spans="1:12" ht="20.100000000000001" customHeight="1" x14ac:dyDescent="0.15">
      <c r="A5" s="11">
        <f t="shared" si="0"/>
        <v>3</v>
      </c>
      <c r="B5" s="96" t="s">
        <v>6261</v>
      </c>
      <c r="C5" s="96" t="s">
        <v>6262</v>
      </c>
      <c r="D5" s="96" t="s">
        <v>11</v>
      </c>
      <c r="E5" s="96" t="s">
        <v>21</v>
      </c>
      <c r="F5" s="97" t="s">
        <v>72</v>
      </c>
      <c r="G5" s="97" t="s">
        <v>782</v>
      </c>
      <c r="H5" s="96" t="s">
        <v>19</v>
      </c>
      <c r="I5" s="119" t="s">
        <v>11161</v>
      </c>
      <c r="J5" s="97"/>
      <c r="K5" s="96" t="s">
        <v>7731</v>
      </c>
      <c r="L5" s="96"/>
    </row>
    <row r="6" spans="1:12" ht="20.100000000000001" customHeight="1" x14ac:dyDescent="0.15">
      <c r="A6" s="11">
        <f t="shared" si="0"/>
        <v>4</v>
      </c>
      <c r="B6" s="96" t="s">
        <v>6684</v>
      </c>
      <c r="C6" s="96" t="s">
        <v>6685</v>
      </c>
      <c r="D6" s="96" t="s">
        <v>34</v>
      </c>
      <c r="E6" s="96" t="s">
        <v>76</v>
      </c>
      <c r="F6" s="97" t="s">
        <v>254</v>
      </c>
      <c r="G6" s="97" t="s">
        <v>265</v>
      </c>
      <c r="H6" s="96" t="s">
        <v>19</v>
      </c>
      <c r="I6" s="119" t="s">
        <v>11162</v>
      </c>
      <c r="J6" s="97" t="s">
        <v>7728</v>
      </c>
      <c r="K6" s="96" t="s">
        <v>7731</v>
      </c>
      <c r="L6" s="96"/>
    </row>
    <row r="7" spans="1:12" ht="20.100000000000001" customHeight="1" x14ac:dyDescent="0.15">
      <c r="A7" s="11">
        <f t="shared" si="0"/>
        <v>5</v>
      </c>
      <c r="B7" s="96" t="s">
        <v>801</v>
      </c>
      <c r="C7" s="96" t="s">
        <v>802</v>
      </c>
      <c r="D7" s="96" t="s">
        <v>34</v>
      </c>
      <c r="E7" s="96" t="s">
        <v>21</v>
      </c>
      <c r="F7" s="97" t="s">
        <v>72</v>
      </c>
      <c r="G7" s="97" t="s">
        <v>782</v>
      </c>
      <c r="H7" s="96" t="s">
        <v>19</v>
      </c>
      <c r="I7" s="119" t="s">
        <v>11161</v>
      </c>
      <c r="J7" s="97"/>
      <c r="K7" s="96" t="s">
        <v>7731</v>
      </c>
      <c r="L7" s="96"/>
    </row>
    <row r="8" spans="1:12" ht="20.100000000000001" customHeight="1" x14ac:dyDescent="0.15">
      <c r="A8" s="11">
        <f t="shared" si="0"/>
        <v>6</v>
      </c>
      <c r="B8" s="96" t="s">
        <v>87</v>
      </c>
      <c r="C8" s="96" t="s">
        <v>88</v>
      </c>
      <c r="D8" s="96" t="s">
        <v>34</v>
      </c>
      <c r="E8" s="96" t="s">
        <v>21</v>
      </c>
      <c r="F8" s="97" t="s">
        <v>72</v>
      </c>
      <c r="G8" s="97" t="s">
        <v>89</v>
      </c>
      <c r="H8" s="96" t="s">
        <v>19</v>
      </c>
      <c r="I8" s="119" t="s">
        <v>11161</v>
      </c>
      <c r="J8" s="97"/>
      <c r="K8" s="96" t="s">
        <v>7731</v>
      </c>
      <c r="L8" s="96"/>
    </row>
    <row r="9" spans="1:12" ht="20.100000000000001" customHeight="1" x14ac:dyDescent="0.15">
      <c r="A9" s="11">
        <f t="shared" si="0"/>
        <v>7</v>
      </c>
      <c r="B9" s="96" t="s">
        <v>6263</v>
      </c>
      <c r="C9" s="96" t="s">
        <v>6264</v>
      </c>
      <c r="D9" s="96" t="s">
        <v>34</v>
      </c>
      <c r="E9" s="96" t="s">
        <v>21</v>
      </c>
      <c r="F9" s="97" t="s">
        <v>72</v>
      </c>
      <c r="G9" s="97" t="s">
        <v>89</v>
      </c>
      <c r="H9" s="96" t="s">
        <v>19</v>
      </c>
      <c r="I9" s="119" t="s">
        <v>11161</v>
      </c>
      <c r="J9" s="97"/>
      <c r="K9" s="96" t="s">
        <v>7731</v>
      </c>
      <c r="L9" s="96"/>
    </row>
    <row r="10" spans="1:12" ht="20.100000000000001" customHeight="1" x14ac:dyDescent="0.15">
      <c r="A10" s="11">
        <f t="shared" si="0"/>
        <v>8</v>
      </c>
      <c r="B10" s="96" t="s">
        <v>6265</v>
      </c>
      <c r="C10" s="96" t="s">
        <v>6266</v>
      </c>
      <c r="D10" s="96" t="s">
        <v>34</v>
      </c>
      <c r="E10" s="96" t="s">
        <v>21</v>
      </c>
      <c r="F10" s="97" t="s">
        <v>72</v>
      </c>
      <c r="G10" s="97" t="s">
        <v>830</v>
      </c>
      <c r="H10" s="96" t="s">
        <v>19</v>
      </c>
      <c r="I10" s="119" t="s">
        <v>11161</v>
      </c>
      <c r="J10" s="97"/>
      <c r="K10" s="96" t="s">
        <v>7731</v>
      </c>
      <c r="L10" s="96"/>
    </row>
    <row r="11" spans="1:12" ht="20.100000000000001" customHeight="1" x14ac:dyDescent="0.15">
      <c r="A11" s="11">
        <f t="shared" si="0"/>
        <v>9</v>
      </c>
      <c r="B11" s="96" t="s">
        <v>6267</v>
      </c>
      <c r="C11" s="96" t="s">
        <v>6268</v>
      </c>
      <c r="D11" s="96" t="s">
        <v>34</v>
      </c>
      <c r="E11" s="96" t="s">
        <v>21</v>
      </c>
      <c r="F11" s="97" t="s">
        <v>72</v>
      </c>
      <c r="G11" s="97" t="s">
        <v>97</v>
      </c>
      <c r="H11" s="96" t="s">
        <v>19</v>
      </c>
      <c r="I11" s="119" t="s">
        <v>11161</v>
      </c>
      <c r="J11" s="97"/>
      <c r="K11" s="96" t="s">
        <v>7731</v>
      </c>
      <c r="L11" s="96"/>
    </row>
    <row r="12" spans="1:12" ht="20.100000000000001" customHeight="1" x14ac:dyDescent="0.15">
      <c r="A12" s="11">
        <f t="shared" si="0"/>
        <v>10</v>
      </c>
      <c r="B12" s="96" t="s">
        <v>6269</v>
      </c>
      <c r="C12" s="96" t="s">
        <v>6270</v>
      </c>
      <c r="D12" s="96" t="s">
        <v>11</v>
      </c>
      <c r="E12" s="96" t="s">
        <v>21</v>
      </c>
      <c r="F12" s="97" t="s">
        <v>72</v>
      </c>
      <c r="G12" s="97" t="s">
        <v>97</v>
      </c>
      <c r="H12" s="96" t="s">
        <v>19</v>
      </c>
      <c r="I12" s="119" t="s">
        <v>11161</v>
      </c>
      <c r="J12" s="97"/>
      <c r="K12" s="96" t="s">
        <v>7731</v>
      </c>
      <c r="L12" s="96"/>
    </row>
    <row r="13" spans="1:12" ht="20.100000000000001" customHeight="1" x14ac:dyDescent="0.15">
      <c r="A13" s="11">
        <f t="shared" si="0"/>
        <v>11</v>
      </c>
      <c r="B13" s="96" t="s">
        <v>6271</v>
      </c>
      <c r="C13" s="96" t="s">
        <v>6272</v>
      </c>
      <c r="D13" s="96" t="s">
        <v>11</v>
      </c>
      <c r="E13" s="96" t="s">
        <v>708</v>
      </c>
      <c r="F13" s="97" t="s">
        <v>72</v>
      </c>
      <c r="G13" s="97" t="s">
        <v>97</v>
      </c>
      <c r="H13" s="96" t="s">
        <v>19</v>
      </c>
      <c r="I13" s="119" t="s">
        <v>11161</v>
      </c>
      <c r="J13" s="97"/>
      <c r="K13" s="96" t="s">
        <v>7731</v>
      </c>
      <c r="L13" s="96"/>
    </row>
    <row r="14" spans="1:12" ht="20.100000000000001" customHeight="1" x14ac:dyDescent="0.15">
      <c r="A14" s="11">
        <f t="shared" si="0"/>
        <v>12</v>
      </c>
      <c r="B14" s="96" t="s">
        <v>6273</v>
      </c>
      <c r="C14" s="96" t="s">
        <v>6274</v>
      </c>
      <c r="D14" s="96" t="s">
        <v>11</v>
      </c>
      <c r="E14" s="96" t="s">
        <v>21</v>
      </c>
      <c r="F14" s="97" t="s">
        <v>72</v>
      </c>
      <c r="G14" s="97" t="s">
        <v>73</v>
      </c>
      <c r="H14" s="96" t="s">
        <v>19</v>
      </c>
      <c r="I14" s="119" t="s">
        <v>11161</v>
      </c>
      <c r="J14" s="97"/>
      <c r="K14" s="96" t="s">
        <v>7731</v>
      </c>
      <c r="L14" s="96"/>
    </row>
    <row r="15" spans="1:12" ht="20.100000000000001" customHeight="1" x14ac:dyDescent="0.15">
      <c r="A15" s="11">
        <f t="shared" si="0"/>
        <v>13</v>
      </c>
      <c r="B15" s="96" t="s">
        <v>888</v>
      </c>
      <c r="C15" s="96" t="s">
        <v>889</v>
      </c>
      <c r="D15" s="96" t="s">
        <v>34</v>
      </c>
      <c r="E15" s="96" t="s">
        <v>21</v>
      </c>
      <c r="F15" s="97" t="s">
        <v>72</v>
      </c>
      <c r="G15" s="97" t="s">
        <v>73</v>
      </c>
      <c r="H15" s="96" t="s">
        <v>19</v>
      </c>
      <c r="I15" s="119" t="s">
        <v>11161</v>
      </c>
      <c r="J15" s="97"/>
      <c r="K15" s="96" t="s">
        <v>7731</v>
      </c>
      <c r="L15" s="96"/>
    </row>
    <row r="16" spans="1:12" ht="20.100000000000001" customHeight="1" x14ac:dyDescent="0.15">
      <c r="A16" s="11">
        <f t="shared" si="0"/>
        <v>14</v>
      </c>
      <c r="B16" s="96" t="s">
        <v>5554</v>
      </c>
      <c r="C16" s="96" t="s">
        <v>5553</v>
      </c>
      <c r="D16" s="96" t="s">
        <v>34</v>
      </c>
      <c r="E16" s="96" t="s">
        <v>21</v>
      </c>
      <c r="F16" s="97" t="s">
        <v>72</v>
      </c>
      <c r="G16" s="97" t="s">
        <v>73</v>
      </c>
      <c r="H16" s="96" t="s">
        <v>19</v>
      </c>
      <c r="I16" s="119" t="s">
        <v>11161</v>
      </c>
      <c r="J16" s="97"/>
      <c r="K16" s="96" t="s">
        <v>7731</v>
      </c>
      <c r="L16" s="96"/>
    </row>
    <row r="17" spans="1:12" ht="20.100000000000001" customHeight="1" x14ac:dyDescent="0.15">
      <c r="A17" s="11">
        <f t="shared" si="0"/>
        <v>15</v>
      </c>
      <c r="B17" s="96" t="s">
        <v>924</v>
      </c>
      <c r="C17" s="96" t="s">
        <v>925</v>
      </c>
      <c r="D17" s="96" t="s">
        <v>34</v>
      </c>
      <c r="E17" s="96" t="s">
        <v>21</v>
      </c>
      <c r="F17" s="97" t="s">
        <v>72</v>
      </c>
      <c r="G17" s="97" t="s">
        <v>73</v>
      </c>
      <c r="H17" s="96" t="s">
        <v>19</v>
      </c>
      <c r="I17" s="119" t="s">
        <v>11161</v>
      </c>
      <c r="J17" s="97"/>
      <c r="K17" s="96" t="s">
        <v>7731</v>
      </c>
      <c r="L17" s="96"/>
    </row>
    <row r="18" spans="1:12" ht="20.100000000000001" customHeight="1" x14ac:dyDescent="0.15">
      <c r="A18" s="11">
        <f t="shared" si="0"/>
        <v>16</v>
      </c>
      <c r="B18" s="96" t="s">
        <v>920</v>
      </c>
      <c r="C18" s="96" t="s">
        <v>921</v>
      </c>
      <c r="D18" s="96" t="s">
        <v>34</v>
      </c>
      <c r="E18" s="96" t="s">
        <v>21</v>
      </c>
      <c r="F18" s="97" t="s">
        <v>72</v>
      </c>
      <c r="G18" s="97" t="s">
        <v>73</v>
      </c>
      <c r="H18" s="96" t="s">
        <v>19</v>
      </c>
      <c r="I18" s="119" t="s">
        <v>11161</v>
      </c>
      <c r="J18" s="97"/>
      <c r="K18" s="96" t="s">
        <v>7731</v>
      </c>
      <c r="L18" s="96"/>
    </row>
    <row r="19" spans="1:12" ht="20.100000000000001" customHeight="1" x14ac:dyDescent="0.15">
      <c r="A19" s="11">
        <f t="shared" si="0"/>
        <v>17</v>
      </c>
      <c r="B19" s="96" t="s">
        <v>6275</v>
      </c>
      <c r="C19" s="96" t="s">
        <v>6276</v>
      </c>
      <c r="D19" s="96" t="s">
        <v>11</v>
      </c>
      <c r="E19" s="96" t="s">
        <v>21</v>
      </c>
      <c r="F19" s="97" t="s">
        <v>72</v>
      </c>
      <c r="G19" s="97" t="s">
        <v>73</v>
      </c>
      <c r="H19" s="96" t="s">
        <v>19</v>
      </c>
      <c r="I19" s="119" t="s">
        <v>11161</v>
      </c>
      <c r="J19" s="97"/>
      <c r="K19" s="96" t="s">
        <v>7731</v>
      </c>
      <c r="L19" s="96"/>
    </row>
    <row r="20" spans="1:12" ht="20.100000000000001" customHeight="1" x14ac:dyDescent="0.15">
      <c r="A20" s="11">
        <f t="shared" si="0"/>
        <v>18</v>
      </c>
      <c r="B20" s="96" t="s">
        <v>6277</v>
      </c>
      <c r="C20" s="96" t="s">
        <v>6278</v>
      </c>
      <c r="D20" s="96" t="s">
        <v>34</v>
      </c>
      <c r="E20" s="96" t="s">
        <v>21</v>
      </c>
      <c r="F20" s="97" t="s">
        <v>72</v>
      </c>
      <c r="G20" s="97" t="s">
        <v>73</v>
      </c>
      <c r="H20" s="96" t="s">
        <v>19</v>
      </c>
      <c r="I20" s="119" t="s">
        <v>11161</v>
      </c>
      <c r="J20" s="97"/>
      <c r="K20" s="96" t="s">
        <v>7731</v>
      </c>
      <c r="L20" s="96"/>
    </row>
    <row r="21" spans="1:12" ht="20.100000000000001" customHeight="1" x14ac:dyDescent="0.15">
      <c r="A21" s="11">
        <f t="shared" si="0"/>
        <v>19</v>
      </c>
      <c r="B21" s="96" t="s">
        <v>6279</v>
      </c>
      <c r="C21" s="96" t="s">
        <v>6280</v>
      </c>
      <c r="D21" s="96" t="s">
        <v>34</v>
      </c>
      <c r="E21" s="96" t="s">
        <v>21</v>
      </c>
      <c r="F21" s="97" t="s">
        <v>72</v>
      </c>
      <c r="G21" s="97" t="s">
        <v>938</v>
      </c>
      <c r="H21" s="96" t="s">
        <v>19</v>
      </c>
      <c r="I21" s="119" t="s">
        <v>11161</v>
      </c>
      <c r="J21" s="97"/>
      <c r="K21" s="96" t="s">
        <v>7731</v>
      </c>
      <c r="L21" s="96"/>
    </row>
    <row r="22" spans="1:12" ht="20.100000000000001" customHeight="1" x14ac:dyDescent="0.15">
      <c r="A22" s="11">
        <f t="shared" si="0"/>
        <v>20</v>
      </c>
      <c r="B22" s="96" t="s">
        <v>6281</v>
      </c>
      <c r="C22" s="96" t="s">
        <v>6282</v>
      </c>
      <c r="D22" s="96" t="s">
        <v>34</v>
      </c>
      <c r="E22" s="96" t="s">
        <v>21</v>
      </c>
      <c r="F22" s="97" t="s">
        <v>72</v>
      </c>
      <c r="G22" s="97" t="s">
        <v>963</v>
      </c>
      <c r="H22" s="96" t="s">
        <v>19</v>
      </c>
      <c r="I22" s="119" t="s">
        <v>11161</v>
      </c>
      <c r="J22" s="97"/>
      <c r="K22" s="96" t="s">
        <v>7731</v>
      </c>
      <c r="L22" s="96"/>
    </row>
    <row r="23" spans="1:12" ht="20.100000000000001" customHeight="1" x14ac:dyDescent="0.15">
      <c r="A23" s="11">
        <f t="shared" si="0"/>
        <v>21</v>
      </c>
      <c r="B23" s="96" t="s">
        <v>5955</v>
      </c>
      <c r="C23" s="96" t="s">
        <v>5954</v>
      </c>
      <c r="D23" s="96" t="s">
        <v>34</v>
      </c>
      <c r="E23" s="96" t="s">
        <v>21</v>
      </c>
      <c r="F23" s="97" t="s">
        <v>254</v>
      </c>
      <c r="G23" s="97" t="s">
        <v>255</v>
      </c>
      <c r="H23" s="96" t="s">
        <v>19</v>
      </c>
      <c r="I23" s="119" t="s">
        <v>11163</v>
      </c>
      <c r="J23" s="97" t="s">
        <v>7727</v>
      </c>
      <c r="K23" s="96" t="s">
        <v>7731</v>
      </c>
      <c r="L23" s="96"/>
    </row>
    <row r="24" spans="1:12" ht="20.100000000000001" customHeight="1" x14ac:dyDescent="0.15">
      <c r="A24" s="11">
        <f t="shared" si="0"/>
        <v>22</v>
      </c>
      <c r="B24" s="96" t="s">
        <v>6286</v>
      </c>
      <c r="C24" s="96" t="s">
        <v>6287</v>
      </c>
      <c r="D24" s="96" t="s">
        <v>34</v>
      </c>
      <c r="E24" s="96" t="s">
        <v>21</v>
      </c>
      <c r="F24" s="97" t="s">
        <v>103</v>
      </c>
      <c r="G24" s="97" t="s">
        <v>987</v>
      </c>
      <c r="H24" s="96" t="s">
        <v>19</v>
      </c>
      <c r="I24" s="119" t="s">
        <v>11161</v>
      </c>
      <c r="J24" s="97"/>
      <c r="K24" s="96" t="s">
        <v>7731</v>
      </c>
      <c r="L24" s="96"/>
    </row>
    <row r="25" spans="1:12" ht="20.100000000000001" customHeight="1" x14ac:dyDescent="0.15">
      <c r="A25" s="11">
        <f t="shared" si="0"/>
        <v>23</v>
      </c>
      <c r="B25" s="96" t="s">
        <v>6288</v>
      </c>
      <c r="C25" s="96" t="s">
        <v>6289</v>
      </c>
      <c r="D25" s="96" t="s">
        <v>11</v>
      </c>
      <c r="E25" s="96" t="s">
        <v>133</v>
      </c>
      <c r="F25" s="97" t="s">
        <v>103</v>
      </c>
      <c r="G25" s="97" t="s">
        <v>1006</v>
      </c>
      <c r="H25" s="96" t="s">
        <v>20</v>
      </c>
      <c r="I25" s="119" t="s">
        <v>11161</v>
      </c>
      <c r="J25" s="97"/>
      <c r="K25" s="96" t="s">
        <v>7731</v>
      </c>
      <c r="L25" s="96"/>
    </row>
    <row r="26" spans="1:12" ht="20.100000000000001" customHeight="1" x14ac:dyDescent="0.15">
      <c r="A26" s="11">
        <f t="shared" si="0"/>
        <v>24</v>
      </c>
      <c r="B26" s="96" t="s">
        <v>1037</v>
      </c>
      <c r="C26" s="96" t="s">
        <v>1038</v>
      </c>
      <c r="D26" s="96" t="s">
        <v>11</v>
      </c>
      <c r="E26" s="96" t="s">
        <v>21</v>
      </c>
      <c r="F26" s="97" t="s">
        <v>103</v>
      </c>
      <c r="G26" s="97" t="s">
        <v>1006</v>
      </c>
      <c r="H26" s="96" t="s">
        <v>19</v>
      </c>
      <c r="I26" s="119" t="s">
        <v>11161</v>
      </c>
      <c r="J26" s="97"/>
      <c r="K26" s="96" t="s">
        <v>7731</v>
      </c>
      <c r="L26" s="96"/>
    </row>
    <row r="27" spans="1:12" ht="20.100000000000001" customHeight="1" x14ac:dyDescent="0.15">
      <c r="A27" s="11">
        <f t="shared" si="0"/>
        <v>25</v>
      </c>
      <c r="B27" s="96" t="s">
        <v>1035</v>
      </c>
      <c r="C27" s="96" t="s">
        <v>1036</v>
      </c>
      <c r="D27" s="96" t="s">
        <v>34</v>
      </c>
      <c r="E27" s="96" t="s">
        <v>21</v>
      </c>
      <c r="F27" s="97" t="s">
        <v>103</v>
      </c>
      <c r="G27" s="97" t="s">
        <v>1006</v>
      </c>
      <c r="H27" s="96" t="s">
        <v>20</v>
      </c>
      <c r="I27" s="119" t="s">
        <v>11161</v>
      </c>
      <c r="J27" s="97"/>
      <c r="K27" s="96" t="s">
        <v>7731</v>
      </c>
      <c r="L27" s="96"/>
    </row>
    <row r="28" spans="1:12" ht="20.100000000000001" customHeight="1" x14ac:dyDescent="0.15">
      <c r="A28" s="11">
        <f t="shared" si="0"/>
        <v>26</v>
      </c>
      <c r="B28" s="96" t="s">
        <v>6290</v>
      </c>
      <c r="C28" s="96" t="s">
        <v>6291</v>
      </c>
      <c r="D28" s="96" t="s">
        <v>34</v>
      </c>
      <c r="E28" s="96" t="s">
        <v>21</v>
      </c>
      <c r="F28" s="97" t="s">
        <v>103</v>
      </c>
      <c r="G28" s="97" t="s">
        <v>1006</v>
      </c>
      <c r="H28" s="96" t="s">
        <v>19</v>
      </c>
      <c r="I28" s="119" t="s">
        <v>11161</v>
      </c>
      <c r="J28" s="97"/>
      <c r="K28" s="96" t="s">
        <v>7731</v>
      </c>
      <c r="L28" s="96"/>
    </row>
    <row r="29" spans="1:12" ht="20.100000000000001" customHeight="1" x14ac:dyDescent="0.15">
      <c r="A29" s="11">
        <f t="shared" si="0"/>
        <v>27</v>
      </c>
      <c r="B29" s="96" t="s">
        <v>5789</v>
      </c>
      <c r="C29" s="96" t="s">
        <v>6292</v>
      </c>
      <c r="D29" s="96" t="s">
        <v>34</v>
      </c>
      <c r="E29" s="96" t="s">
        <v>133</v>
      </c>
      <c r="F29" s="97" t="s">
        <v>103</v>
      </c>
      <c r="G29" s="97" t="s">
        <v>1006</v>
      </c>
      <c r="H29" s="96" t="s">
        <v>19</v>
      </c>
      <c r="I29" s="119" t="s">
        <v>11161</v>
      </c>
      <c r="J29" s="97"/>
      <c r="K29" s="96" t="s">
        <v>7731</v>
      </c>
      <c r="L29" s="96"/>
    </row>
    <row r="30" spans="1:12" ht="20.100000000000001" customHeight="1" x14ac:dyDescent="0.15">
      <c r="A30" s="11">
        <f t="shared" si="0"/>
        <v>28</v>
      </c>
      <c r="B30" s="96" t="s">
        <v>6293</v>
      </c>
      <c r="C30" s="96" t="s">
        <v>6294</v>
      </c>
      <c r="D30" s="96" t="s">
        <v>34</v>
      </c>
      <c r="E30" s="96" t="s">
        <v>21</v>
      </c>
      <c r="F30" s="97" t="s">
        <v>103</v>
      </c>
      <c r="G30" s="97" t="s">
        <v>1006</v>
      </c>
      <c r="H30" s="96" t="s">
        <v>19</v>
      </c>
      <c r="I30" s="119" t="s">
        <v>11161</v>
      </c>
      <c r="J30" s="97"/>
      <c r="K30" s="96" t="s">
        <v>7731</v>
      </c>
      <c r="L30" s="96"/>
    </row>
    <row r="31" spans="1:12" ht="20.100000000000001" customHeight="1" x14ac:dyDescent="0.15">
      <c r="A31" s="11">
        <f t="shared" si="0"/>
        <v>29</v>
      </c>
      <c r="B31" s="96" t="s">
        <v>1063</v>
      </c>
      <c r="C31" s="96" t="s">
        <v>1064</v>
      </c>
      <c r="D31" s="96" t="s">
        <v>34</v>
      </c>
      <c r="E31" s="96" t="s">
        <v>21</v>
      </c>
      <c r="F31" s="97" t="s">
        <v>103</v>
      </c>
      <c r="G31" s="97" t="s">
        <v>1041</v>
      </c>
      <c r="H31" s="96" t="s">
        <v>19</v>
      </c>
      <c r="I31" s="119" t="s">
        <v>11161</v>
      </c>
      <c r="J31" s="97"/>
      <c r="K31" s="96" t="s">
        <v>7731</v>
      </c>
      <c r="L31" s="96"/>
    </row>
    <row r="32" spans="1:12" ht="20.100000000000001" customHeight="1" x14ac:dyDescent="0.15">
      <c r="A32" s="11">
        <f t="shared" si="0"/>
        <v>30</v>
      </c>
      <c r="B32" s="96" t="s">
        <v>1052</v>
      </c>
      <c r="C32" s="96" t="s">
        <v>1053</v>
      </c>
      <c r="D32" s="96" t="s">
        <v>11</v>
      </c>
      <c r="E32" s="96" t="s">
        <v>21</v>
      </c>
      <c r="F32" s="97" t="s">
        <v>103</v>
      </c>
      <c r="G32" s="97" t="s">
        <v>1041</v>
      </c>
      <c r="H32" s="96" t="s">
        <v>19</v>
      </c>
      <c r="I32" s="119" t="s">
        <v>11161</v>
      </c>
      <c r="J32" s="97"/>
      <c r="K32" s="96" t="s">
        <v>7731</v>
      </c>
      <c r="L32" s="96"/>
    </row>
    <row r="33" spans="1:12" ht="20.100000000000001" customHeight="1" x14ac:dyDescent="0.15">
      <c r="A33" s="11">
        <f t="shared" si="0"/>
        <v>31</v>
      </c>
      <c r="B33" s="96" t="s">
        <v>6295</v>
      </c>
      <c r="C33" s="96" t="s">
        <v>6296</v>
      </c>
      <c r="D33" s="96" t="s">
        <v>34</v>
      </c>
      <c r="E33" s="96" t="s">
        <v>133</v>
      </c>
      <c r="F33" s="97" t="s">
        <v>103</v>
      </c>
      <c r="G33" s="97" t="s">
        <v>1041</v>
      </c>
      <c r="H33" s="96" t="s">
        <v>19</v>
      </c>
      <c r="I33" s="119" t="s">
        <v>11161</v>
      </c>
      <c r="J33" s="97"/>
      <c r="K33" s="96" t="s">
        <v>7731</v>
      </c>
      <c r="L33" s="96"/>
    </row>
    <row r="34" spans="1:12" ht="20.100000000000001" customHeight="1" x14ac:dyDescent="0.15">
      <c r="A34" s="11">
        <f t="shared" si="0"/>
        <v>32</v>
      </c>
      <c r="B34" s="96" t="s">
        <v>6297</v>
      </c>
      <c r="C34" s="96" t="s">
        <v>6298</v>
      </c>
      <c r="D34" s="96" t="s">
        <v>11</v>
      </c>
      <c r="E34" s="96" t="s">
        <v>21</v>
      </c>
      <c r="F34" s="97" t="s">
        <v>103</v>
      </c>
      <c r="G34" s="97" t="s">
        <v>1041</v>
      </c>
      <c r="H34" s="96" t="s">
        <v>19</v>
      </c>
      <c r="I34" s="119" t="s">
        <v>11161</v>
      </c>
      <c r="J34" s="97"/>
      <c r="K34" s="96" t="s">
        <v>7731</v>
      </c>
      <c r="L34" s="96"/>
    </row>
    <row r="35" spans="1:12" ht="20.100000000000001" customHeight="1" x14ac:dyDescent="0.15">
      <c r="A35" s="11">
        <f t="shared" si="0"/>
        <v>33</v>
      </c>
      <c r="B35" s="96" t="s">
        <v>1081</v>
      </c>
      <c r="C35" s="96" t="s">
        <v>1082</v>
      </c>
      <c r="D35" s="96" t="s">
        <v>34</v>
      </c>
      <c r="E35" s="96" t="s">
        <v>21</v>
      </c>
      <c r="F35" s="97" t="s">
        <v>103</v>
      </c>
      <c r="G35" s="97" t="s">
        <v>308</v>
      </c>
      <c r="H35" s="96" t="s">
        <v>19</v>
      </c>
      <c r="I35" s="119" t="s">
        <v>11161</v>
      </c>
      <c r="J35" s="97"/>
      <c r="K35" s="96" t="s">
        <v>7731</v>
      </c>
      <c r="L35" s="96"/>
    </row>
    <row r="36" spans="1:12" ht="20.100000000000001" customHeight="1" x14ac:dyDescent="0.15">
      <c r="A36" s="11">
        <f t="shared" si="0"/>
        <v>34</v>
      </c>
      <c r="B36" s="96" t="s">
        <v>6299</v>
      </c>
      <c r="C36" s="96" t="s">
        <v>6300</v>
      </c>
      <c r="D36" s="96" t="s">
        <v>34</v>
      </c>
      <c r="E36" s="96" t="s">
        <v>245</v>
      </c>
      <c r="F36" s="97" t="s">
        <v>103</v>
      </c>
      <c r="G36" s="97" t="s">
        <v>308</v>
      </c>
      <c r="H36" s="96" t="s">
        <v>19</v>
      </c>
      <c r="I36" s="119" t="s">
        <v>11161</v>
      </c>
      <c r="J36" s="97"/>
      <c r="K36" s="96" t="s">
        <v>7731</v>
      </c>
      <c r="L36" s="96"/>
    </row>
    <row r="37" spans="1:12" ht="20.100000000000001" customHeight="1" x14ac:dyDescent="0.15">
      <c r="A37" s="11">
        <f t="shared" si="0"/>
        <v>35</v>
      </c>
      <c r="B37" s="96" t="s">
        <v>1102</v>
      </c>
      <c r="C37" s="96" t="s">
        <v>1103</v>
      </c>
      <c r="D37" s="96" t="s">
        <v>11</v>
      </c>
      <c r="E37" s="96" t="s">
        <v>21</v>
      </c>
      <c r="F37" s="97" t="s">
        <v>103</v>
      </c>
      <c r="G37" s="97" t="s">
        <v>1087</v>
      </c>
      <c r="H37" s="96" t="s">
        <v>19</v>
      </c>
      <c r="I37" s="119" t="s">
        <v>11161</v>
      </c>
      <c r="J37" s="97"/>
      <c r="K37" s="96" t="s">
        <v>7731</v>
      </c>
      <c r="L37" s="96"/>
    </row>
    <row r="38" spans="1:12" ht="20.100000000000001" customHeight="1" x14ac:dyDescent="0.15">
      <c r="A38" s="11">
        <f t="shared" si="0"/>
        <v>36</v>
      </c>
      <c r="B38" s="96" t="s">
        <v>6301</v>
      </c>
      <c r="C38" s="96" t="s">
        <v>6302</v>
      </c>
      <c r="D38" s="96" t="s">
        <v>34</v>
      </c>
      <c r="E38" s="96" t="s">
        <v>357</v>
      </c>
      <c r="F38" s="97" t="s">
        <v>103</v>
      </c>
      <c r="G38" s="97" t="s">
        <v>1087</v>
      </c>
      <c r="H38" s="96" t="s">
        <v>19</v>
      </c>
      <c r="I38" s="119" t="s">
        <v>11161</v>
      </c>
      <c r="J38" s="97"/>
      <c r="K38" s="96" t="s">
        <v>7731</v>
      </c>
      <c r="L38" s="96"/>
    </row>
    <row r="39" spans="1:12" ht="20.100000000000001" customHeight="1" x14ac:dyDescent="0.15">
      <c r="A39" s="11">
        <f t="shared" si="0"/>
        <v>37</v>
      </c>
      <c r="B39" s="96" t="s">
        <v>1109</v>
      </c>
      <c r="C39" s="96" t="s">
        <v>1110</v>
      </c>
      <c r="D39" s="96" t="s">
        <v>34</v>
      </c>
      <c r="E39" s="96" t="s">
        <v>21</v>
      </c>
      <c r="F39" s="97" t="s">
        <v>103</v>
      </c>
      <c r="G39" s="97" t="s">
        <v>1087</v>
      </c>
      <c r="H39" s="96" t="s">
        <v>19</v>
      </c>
      <c r="I39" s="119" t="s">
        <v>11161</v>
      </c>
      <c r="J39" s="97"/>
      <c r="K39" s="96" t="s">
        <v>7731</v>
      </c>
      <c r="L39" s="96"/>
    </row>
    <row r="40" spans="1:12" ht="20.100000000000001" customHeight="1" x14ac:dyDescent="0.15">
      <c r="A40" s="11">
        <f t="shared" si="0"/>
        <v>38</v>
      </c>
      <c r="B40" s="96" t="s">
        <v>5580</v>
      </c>
      <c r="C40" s="96" t="s">
        <v>5579</v>
      </c>
      <c r="D40" s="96" t="s">
        <v>34</v>
      </c>
      <c r="E40" s="96" t="s">
        <v>21</v>
      </c>
      <c r="F40" s="97" t="s">
        <v>103</v>
      </c>
      <c r="G40" s="97" t="s">
        <v>1087</v>
      </c>
      <c r="H40" s="96" t="s">
        <v>19</v>
      </c>
      <c r="I40" s="119" t="s">
        <v>11161</v>
      </c>
      <c r="J40" s="97"/>
      <c r="K40" s="96" t="s">
        <v>7731</v>
      </c>
      <c r="L40" s="96"/>
    </row>
    <row r="41" spans="1:12" ht="20.100000000000001" customHeight="1" x14ac:dyDescent="0.15">
      <c r="A41" s="11">
        <f t="shared" si="0"/>
        <v>39</v>
      </c>
      <c r="B41" s="96" t="s">
        <v>6303</v>
      </c>
      <c r="C41" s="96" t="s">
        <v>6304</v>
      </c>
      <c r="D41" s="96" t="s">
        <v>34</v>
      </c>
      <c r="E41" s="96" t="s">
        <v>21</v>
      </c>
      <c r="F41" s="97" t="s">
        <v>103</v>
      </c>
      <c r="G41" s="97" t="s">
        <v>1087</v>
      </c>
      <c r="H41" s="96" t="s">
        <v>19</v>
      </c>
      <c r="I41" s="119" t="s">
        <v>11161</v>
      </c>
      <c r="J41" s="97"/>
      <c r="K41" s="96" t="s">
        <v>7731</v>
      </c>
      <c r="L41" s="96"/>
    </row>
    <row r="42" spans="1:12" ht="20.100000000000001" customHeight="1" x14ac:dyDescent="0.15">
      <c r="A42" s="11">
        <f t="shared" si="0"/>
        <v>40</v>
      </c>
      <c r="B42" s="96" t="s">
        <v>6305</v>
      </c>
      <c r="C42" s="96" t="s">
        <v>6306</v>
      </c>
      <c r="D42" s="96" t="s">
        <v>34</v>
      </c>
      <c r="E42" s="96" t="s">
        <v>21</v>
      </c>
      <c r="F42" s="97" t="s">
        <v>103</v>
      </c>
      <c r="G42" s="97" t="s">
        <v>1087</v>
      </c>
      <c r="H42" s="96" t="s">
        <v>19</v>
      </c>
      <c r="I42" s="119" t="s">
        <v>11161</v>
      </c>
      <c r="J42" s="97"/>
      <c r="K42" s="96" t="s">
        <v>7731</v>
      </c>
      <c r="L42" s="96"/>
    </row>
    <row r="43" spans="1:12" ht="20.100000000000001" customHeight="1" x14ac:dyDescent="0.15">
      <c r="A43" s="11">
        <f t="shared" si="0"/>
        <v>41</v>
      </c>
      <c r="B43" s="96" t="s">
        <v>6307</v>
      </c>
      <c r="C43" s="96" t="s">
        <v>6308</v>
      </c>
      <c r="D43" s="96" t="s">
        <v>34</v>
      </c>
      <c r="E43" s="96" t="s">
        <v>133</v>
      </c>
      <c r="F43" s="97" t="s">
        <v>103</v>
      </c>
      <c r="G43" s="97" t="s">
        <v>1181</v>
      </c>
      <c r="H43" s="96" t="s">
        <v>19</v>
      </c>
      <c r="I43" s="119" t="s">
        <v>11161</v>
      </c>
      <c r="J43" s="97"/>
      <c r="K43" s="96" t="s">
        <v>7731</v>
      </c>
      <c r="L43" s="96"/>
    </row>
    <row r="44" spans="1:12" ht="20.100000000000001" customHeight="1" x14ac:dyDescent="0.15">
      <c r="A44" s="11">
        <f t="shared" si="0"/>
        <v>42</v>
      </c>
      <c r="B44" s="96" t="s">
        <v>6309</v>
      </c>
      <c r="C44" s="96" t="s">
        <v>6310</v>
      </c>
      <c r="D44" s="96" t="s">
        <v>34</v>
      </c>
      <c r="E44" s="96" t="s">
        <v>21</v>
      </c>
      <c r="F44" s="97" t="s">
        <v>103</v>
      </c>
      <c r="G44" s="97" t="s">
        <v>1181</v>
      </c>
      <c r="H44" s="96" t="s">
        <v>17</v>
      </c>
      <c r="I44" s="119" t="s">
        <v>11161</v>
      </c>
      <c r="J44" s="97"/>
      <c r="K44" s="96" t="s">
        <v>7731</v>
      </c>
      <c r="L44" s="96"/>
    </row>
    <row r="45" spans="1:12" ht="20.100000000000001" customHeight="1" x14ac:dyDescent="0.15">
      <c r="A45" s="11">
        <f t="shared" si="0"/>
        <v>43</v>
      </c>
      <c r="B45" s="96" t="s">
        <v>1232</v>
      </c>
      <c r="C45" s="96" t="s">
        <v>1233</v>
      </c>
      <c r="D45" s="96" t="s">
        <v>11</v>
      </c>
      <c r="E45" s="96" t="s">
        <v>21</v>
      </c>
      <c r="F45" s="97" t="s">
        <v>103</v>
      </c>
      <c r="G45" s="97" t="s">
        <v>104</v>
      </c>
      <c r="H45" s="96" t="s">
        <v>19</v>
      </c>
      <c r="I45" s="119" t="s">
        <v>11161</v>
      </c>
      <c r="J45" s="97"/>
      <c r="K45" s="96" t="s">
        <v>7731</v>
      </c>
      <c r="L45" s="96"/>
    </row>
    <row r="46" spans="1:12" ht="20.100000000000001" customHeight="1" x14ac:dyDescent="0.15">
      <c r="A46" s="11">
        <f t="shared" si="0"/>
        <v>44</v>
      </c>
      <c r="B46" s="96" t="s">
        <v>1295</v>
      </c>
      <c r="C46" s="96" t="s">
        <v>1296</v>
      </c>
      <c r="D46" s="96" t="s">
        <v>34</v>
      </c>
      <c r="E46" s="96" t="s">
        <v>21</v>
      </c>
      <c r="F46" s="97" t="s">
        <v>103</v>
      </c>
      <c r="G46" s="97" t="s">
        <v>1274</v>
      </c>
      <c r="H46" s="96" t="s">
        <v>19</v>
      </c>
      <c r="I46" s="119" t="s">
        <v>11161</v>
      </c>
      <c r="J46" s="97"/>
      <c r="K46" s="96" t="s">
        <v>7731</v>
      </c>
      <c r="L46" s="96"/>
    </row>
    <row r="47" spans="1:12" ht="20.100000000000001" customHeight="1" x14ac:dyDescent="0.15">
      <c r="A47" s="11">
        <f t="shared" si="0"/>
        <v>45</v>
      </c>
      <c r="B47" s="96" t="s">
        <v>6311</v>
      </c>
      <c r="C47" s="96" t="s">
        <v>6312</v>
      </c>
      <c r="D47" s="96" t="s">
        <v>11</v>
      </c>
      <c r="E47" s="96" t="s">
        <v>21</v>
      </c>
      <c r="F47" s="97" t="s">
        <v>103</v>
      </c>
      <c r="G47" s="97" t="s">
        <v>1274</v>
      </c>
      <c r="H47" s="96" t="s">
        <v>19</v>
      </c>
      <c r="I47" s="119" t="s">
        <v>11161</v>
      </c>
      <c r="J47" s="97"/>
      <c r="K47" s="96" t="s">
        <v>7731</v>
      </c>
      <c r="L47" s="96"/>
    </row>
    <row r="48" spans="1:12" ht="20.100000000000001" customHeight="1" x14ac:dyDescent="0.15">
      <c r="A48" s="11">
        <f t="shared" si="0"/>
        <v>46</v>
      </c>
      <c r="B48" s="96" t="s">
        <v>6313</v>
      </c>
      <c r="C48" s="96" t="s">
        <v>6314</v>
      </c>
      <c r="D48" s="96" t="s">
        <v>34</v>
      </c>
      <c r="E48" s="96" t="s">
        <v>21</v>
      </c>
      <c r="F48" s="97" t="s">
        <v>103</v>
      </c>
      <c r="G48" s="97" t="s">
        <v>1274</v>
      </c>
      <c r="H48" s="96" t="s">
        <v>19</v>
      </c>
      <c r="I48" s="119" t="s">
        <v>11161</v>
      </c>
      <c r="J48" s="97"/>
      <c r="K48" s="96" t="s">
        <v>7731</v>
      </c>
      <c r="L48" s="96"/>
    </row>
    <row r="49" spans="1:12" ht="20.100000000000001" customHeight="1" x14ac:dyDescent="0.15">
      <c r="A49" s="11">
        <f t="shared" si="0"/>
        <v>47</v>
      </c>
      <c r="B49" s="96" t="s">
        <v>1275</v>
      </c>
      <c r="C49" s="96" t="s">
        <v>1276</v>
      </c>
      <c r="D49" s="96" t="s">
        <v>11</v>
      </c>
      <c r="E49" s="96" t="s">
        <v>21</v>
      </c>
      <c r="F49" s="97" t="s">
        <v>103</v>
      </c>
      <c r="G49" s="97" t="s">
        <v>1274</v>
      </c>
      <c r="H49" s="96" t="s">
        <v>20</v>
      </c>
      <c r="I49" s="119" t="s">
        <v>11161</v>
      </c>
      <c r="J49" s="97"/>
      <c r="K49" s="96" t="s">
        <v>7731</v>
      </c>
      <c r="L49" s="96"/>
    </row>
    <row r="50" spans="1:12" ht="20.100000000000001" customHeight="1" x14ac:dyDescent="0.15">
      <c r="A50" s="11">
        <f t="shared" si="0"/>
        <v>48</v>
      </c>
      <c r="B50" s="96" t="s">
        <v>1301</v>
      </c>
      <c r="C50" s="96" t="s">
        <v>1302</v>
      </c>
      <c r="D50" s="96" t="s">
        <v>34</v>
      </c>
      <c r="E50" s="96" t="s">
        <v>21</v>
      </c>
      <c r="F50" s="97" t="s">
        <v>108</v>
      </c>
      <c r="G50" s="97" t="s">
        <v>109</v>
      </c>
      <c r="H50" s="96" t="s">
        <v>15</v>
      </c>
      <c r="I50" s="119" t="s">
        <v>11161</v>
      </c>
      <c r="J50" s="97"/>
      <c r="K50" s="96" t="s">
        <v>7731</v>
      </c>
      <c r="L50" s="96"/>
    </row>
    <row r="51" spans="1:12" ht="20.100000000000001" customHeight="1" x14ac:dyDescent="0.15">
      <c r="A51" s="11">
        <f t="shared" si="0"/>
        <v>49</v>
      </c>
      <c r="B51" s="96" t="s">
        <v>5598</v>
      </c>
      <c r="C51" s="96" t="s">
        <v>5597</v>
      </c>
      <c r="D51" s="96" t="s">
        <v>34</v>
      </c>
      <c r="E51" s="96" t="s">
        <v>21</v>
      </c>
      <c r="F51" s="97" t="s">
        <v>108</v>
      </c>
      <c r="G51" s="97" t="s">
        <v>109</v>
      </c>
      <c r="H51" s="96" t="s">
        <v>19</v>
      </c>
      <c r="I51" s="119" t="s">
        <v>11161</v>
      </c>
      <c r="J51" s="97"/>
      <c r="K51" s="96" t="s">
        <v>7731</v>
      </c>
      <c r="L51" s="96"/>
    </row>
    <row r="52" spans="1:12" ht="20.100000000000001" customHeight="1" x14ac:dyDescent="0.15">
      <c r="A52" s="11">
        <f t="shared" si="0"/>
        <v>50</v>
      </c>
      <c r="B52" s="96" t="s">
        <v>1299</v>
      </c>
      <c r="C52" s="96" t="s">
        <v>1300</v>
      </c>
      <c r="D52" s="96" t="s">
        <v>34</v>
      </c>
      <c r="E52" s="96" t="s">
        <v>21</v>
      </c>
      <c r="F52" s="97" t="s">
        <v>108</v>
      </c>
      <c r="G52" s="97" t="s">
        <v>109</v>
      </c>
      <c r="H52" s="96" t="s">
        <v>19</v>
      </c>
      <c r="I52" s="119" t="s">
        <v>11161</v>
      </c>
      <c r="J52" s="97"/>
      <c r="K52" s="96" t="s">
        <v>7731</v>
      </c>
      <c r="L52" s="96"/>
    </row>
    <row r="53" spans="1:12" ht="20.100000000000001" customHeight="1" x14ac:dyDescent="0.15">
      <c r="A53" s="11">
        <f t="shared" si="0"/>
        <v>51</v>
      </c>
      <c r="B53" s="96" t="s">
        <v>1307</v>
      </c>
      <c r="C53" s="96" t="s">
        <v>1308</v>
      </c>
      <c r="D53" s="96" t="s">
        <v>34</v>
      </c>
      <c r="E53" s="96" t="s">
        <v>133</v>
      </c>
      <c r="F53" s="97" t="s">
        <v>108</v>
      </c>
      <c r="G53" s="97" t="s">
        <v>109</v>
      </c>
      <c r="H53" s="96" t="s">
        <v>19</v>
      </c>
      <c r="I53" s="119" t="s">
        <v>11161</v>
      </c>
      <c r="J53" s="97"/>
      <c r="K53" s="96" t="s">
        <v>7731</v>
      </c>
      <c r="L53" s="96"/>
    </row>
    <row r="54" spans="1:12" ht="20.100000000000001" customHeight="1" x14ac:dyDescent="0.15">
      <c r="A54" s="11">
        <f t="shared" si="0"/>
        <v>52</v>
      </c>
      <c r="B54" s="96" t="s">
        <v>106</v>
      </c>
      <c r="C54" s="96" t="s">
        <v>107</v>
      </c>
      <c r="D54" s="96" t="s">
        <v>11</v>
      </c>
      <c r="E54" s="96" t="s">
        <v>21</v>
      </c>
      <c r="F54" s="97" t="s">
        <v>108</v>
      </c>
      <c r="G54" s="97" t="s">
        <v>109</v>
      </c>
      <c r="H54" s="96" t="s">
        <v>19</v>
      </c>
      <c r="I54" s="119" t="s">
        <v>11161</v>
      </c>
      <c r="J54" s="97"/>
      <c r="K54" s="96" t="s">
        <v>7731</v>
      </c>
      <c r="L54" s="96"/>
    </row>
    <row r="55" spans="1:12" ht="20.100000000000001" customHeight="1" x14ac:dyDescent="0.15">
      <c r="A55" s="11">
        <f t="shared" si="0"/>
        <v>53</v>
      </c>
      <c r="B55" s="96" t="s">
        <v>112</v>
      </c>
      <c r="C55" s="96" t="s">
        <v>113</v>
      </c>
      <c r="D55" s="96" t="s">
        <v>34</v>
      </c>
      <c r="E55" s="96" t="s">
        <v>21</v>
      </c>
      <c r="F55" s="97" t="s">
        <v>108</v>
      </c>
      <c r="G55" s="97" t="s">
        <v>109</v>
      </c>
      <c r="H55" s="96" t="s">
        <v>19</v>
      </c>
      <c r="I55" s="119" t="s">
        <v>11161</v>
      </c>
      <c r="J55" s="97"/>
      <c r="K55" s="96" t="s">
        <v>7731</v>
      </c>
      <c r="L55" s="96"/>
    </row>
    <row r="56" spans="1:12" ht="20.100000000000001" customHeight="1" x14ac:dyDescent="0.15">
      <c r="A56" s="11">
        <f t="shared" si="0"/>
        <v>54</v>
      </c>
      <c r="B56" s="96" t="s">
        <v>6315</v>
      </c>
      <c r="C56" s="96" t="s">
        <v>6316</v>
      </c>
      <c r="D56" s="96" t="s">
        <v>34</v>
      </c>
      <c r="E56" s="96" t="s">
        <v>21</v>
      </c>
      <c r="F56" s="97" t="s">
        <v>108</v>
      </c>
      <c r="G56" s="97" t="s">
        <v>109</v>
      </c>
      <c r="H56" s="96" t="s">
        <v>19</v>
      </c>
      <c r="I56" s="119" t="s">
        <v>11161</v>
      </c>
      <c r="J56" s="97"/>
      <c r="K56" s="96" t="s">
        <v>7731</v>
      </c>
      <c r="L56" s="96"/>
    </row>
    <row r="57" spans="1:12" ht="20.100000000000001" customHeight="1" x14ac:dyDescent="0.15">
      <c r="A57" s="11">
        <f t="shared" si="0"/>
        <v>55</v>
      </c>
      <c r="B57" s="96" t="s">
        <v>116</v>
      </c>
      <c r="C57" s="96" t="s">
        <v>117</v>
      </c>
      <c r="D57" s="96" t="s">
        <v>34</v>
      </c>
      <c r="E57" s="96" t="s">
        <v>21</v>
      </c>
      <c r="F57" s="97" t="s">
        <v>108</v>
      </c>
      <c r="G57" s="97" t="s">
        <v>109</v>
      </c>
      <c r="H57" s="96" t="s">
        <v>19</v>
      </c>
      <c r="I57" s="119" t="s">
        <v>11161</v>
      </c>
      <c r="J57" s="97"/>
      <c r="K57" s="96" t="s">
        <v>7731</v>
      </c>
      <c r="L57" s="96"/>
    </row>
    <row r="58" spans="1:12" ht="20.100000000000001" customHeight="1" x14ac:dyDescent="0.15">
      <c r="A58" s="11">
        <f t="shared" si="0"/>
        <v>56</v>
      </c>
      <c r="B58" s="96" t="s">
        <v>6317</v>
      </c>
      <c r="C58" s="96" t="s">
        <v>6318</v>
      </c>
      <c r="D58" s="96" t="s">
        <v>34</v>
      </c>
      <c r="E58" s="96" t="s">
        <v>21</v>
      </c>
      <c r="F58" s="97" t="s">
        <v>108</v>
      </c>
      <c r="G58" s="97" t="s">
        <v>109</v>
      </c>
      <c r="H58" s="96" t="s">
        <v>19</v>
      </c>
      <c r="I58" s="119" t="s">
        <v>11161</v>
      </c>
      <c r="J58" s="97"/>
      <c r="K58" s="96" t="s">
        <v>7731</v>
      </c>
      <c r="L58" s="96"/>
    </row>
    <row r="59" spans="1:12" ht="20.100000000000001" customHeight="1" x14ac:dyDescent="0.15">
      <c r="A59" s="11">
        <f t="shared" si="0"/>
        <v>57</v>
      </c>
      <c r="B59" s="96" t="s">
        <v>6319</v>
      </c>
      <c r="C59" s="96" t="s">
        <v>6320</v>
      </c>
      <c r="D59" s="96" t="s">
        <v>34</v>
      </c>
      <c r="E59" s="96" t="s">
        <v>21</v>
      </c>
      <c r="F59" s="97" t="s">
        <v>108</v>
      </c>
      <c r="G59" s="97" t="s">
        <v>1311</v>
      </c>
      <c r="H59" s="96" t="s">
        <v>19</v>
      </c>
      <c r="I59" s="119" t="s">
        <v>11161</v>
      </c>
      <c r="J59" s="97"/>
      <c r="K59" s="96" t="s">
        <v>7731</v>
      </c>
      <c r="L59" s="96"/>
    </row>
    <row r="60" spans="1:12" ht="20.100000000000001" customHeight="1" x14ac:dyDescent="0.15">
      <c r="A60" s="11">
        <f t="shared" si="0"/>
        <v>58</v>
      </c>
      <c r="B60" s="96" t="s">
        <v>1355</v>
      </c>
      <c r="C60" s="96" t="s">
        <v>1356</v>
      </c>
      <c r="D60" s="96" t="s">
        <v>34</v>
      </c>
      <c r="E60" s="96" t="s">
        <v>52</v>
      </c>
      <c r="F60" s="97" t="s">
        <v>108</v>
      </c>
      <c r="G60" s="97" t="s">
        <v>1311</v>
      </c>
      <c r="H60" s="96" t="s">
        <v>19</v>
      </c>
      <c r="I60" s="119" t="s">
        <v>11161</v>
      </c>
      <c r="J60" s="97"/>
      <c r="K60" s="96" t="s">
        <v>7731</v>
      </c>
      <c r="L60" s="96"/>
    </row>
    <row r="61" spans="1:12" ht="20.100000000000001" customHeight="1" x14ac:dyDescent="0.15">
      <c r="A61" s="11">
        <f t="shared" si="0"/>
        <v>59</v>
      </c>
      <c r="B61" s="96" t="s">
        <v>5600</v>
      </c>
      <c r="C61" s="96" t="s">
        <v>5599</v>
      </c>
      <c r="D61" s="96" t="s">
        <v>34</v>
      </c>
      <c r="E61" s="96" t="s">
        <v>21</v>
      </c>
      <c r="F61" s="97" t="s">
        <v>108</v>
      </c>
      <c r="G61" s="97" t="s">
        <v>1311</v>
      </c>
      <c r="H61" s="96" t="s">
        <v>19</v>
      </c>
      <c r="I61" s="119" t="s">
        <v>11161</v>
      </c>
      <c r="J61" s="97"/>
      <c r="K61" s="96" t="s">
        <v>7731</v>
      </c>
      <c r="L61" s="96"/>
    </row>
    <row r="62" spans="1:12" ht="20.100000000000001" customHeight="1" x14ac:dyDescent="0.15">
      <c r="A62" s="11">
        <f t="shared" si="0"/>
        <v>60</v>
      </c>
      <c r="B62" s="96" t="s">
        <v>1351</v>
      </c>
      <c r="C62" s="96" t="s">
        <v>1352</v>
      </c>
      <c r="D62" s="96" t="s">
        <v>34</v>
      </c>
      <c r="E62" s="96" t="s">
        <v>52</v>
      </c>
      <c r="F62" s="97" t="s">
        <v>108</v>
      </c>
      <c r="G62" s="97" t="s">
        <v>1311</v>
      </c>
      <c r="H62" s="96" t="s">
        <v>19</v>
      </c>
      <c r="I62" s="119" t="s">
        <v>11161</v>
      </c>
      <c r="J62" s="97"/>
      <c r="K62" s="96" t="s">
        <v>7731</v>
      </c>
      <c r="L62" s="96"/>
    </row>
    <row r="63" spans="1:12" ht="20.100000000000001" customHeight="1" x14ac:dyDescent="0.15">
      <c r="A63" s="11">
        <f t="shared" si="0"/>
        <v>61</v>
      </c>
      <c r="B63" s="96" t="s">
        <v>6321</v>
      </c>
      <c r="C63" s="96" t="s">
        <v>6322</v>
      </c>
      <c r="D63" s="96" t="s">
        <v>34</v>
      </c>
      <c r="E63" s="96" t="s">
        <v>21</v>
      </c>
      <c r="F63" s="97" t="s">
        <v>108</v>
      </c>
      <c r="G63" s="97" t="s">
        <v>1311</v>
      </c>
      <c r="H63" s="96" t="s">
        <v>19</v>
      </c>
      <c r="I63" s="119" t="s">
        <v>11161</v>
      </c>
      <c r="J63" s="97"/>
      <c r="K63" s="96" t="s">
        <v>7731</v>
      </c>
      <c r="L63" s="96"/>
    </row>
    <row r="64" spans="1:12" ht="20.100000000000001" customHeight="1" x14ac:dyDescent="0.15">
      <c r="A64" s="11">
        <f t="shared" si="0"/>
        <v>62</v>
      </c>
      <c r="B64" s="96" t="s">
        <v>1324</v>
      </c>
      <c r="C64" s="96" t="s">
        <v>1325</v>
      </c>
      <c r="D64" s="96" t="s">
        <v>34</v>
      </c>
      <c r="E64" s="96" t="s">
        <v>52</v>
      </c>
      <c r="F64" s="97" t="s">
        <v>108</v>
      </c>
      <c r="G64" s="97" t="s">
        <v>1311</v>
      </c>
      <c r="H64" s="96" t="s">
        <v>19</v>
      </c>
      <c r="I64" s="119" t="s">
        <v>11161</v>
      </c>
      <c r="J64" s="97"/>
      <c r="K64" s="96" t="s">
        <v>7731</v>
      </c>
      <c r="L64" s="96"/>
    </row>
    <row r="65" spans="1:12" ht="20.100000000000001" customHeight="1" x14ac:dyDescent="0.15">
      <c r="A65" s="11">
        <f t="shared" si="0"/>
        <v>63</v>
      </c>
      <c r="B65" s="96" t="s">
        <v>6323</v>
      </c>
      <c r="C65" s="96" t="s">
        <v>6324</v>
      </c>
      <c r="D65" s="96" t="s">
        <v>34</v>
      </c>
      <c r="E65" s="96" t="s">
        <v>21</v>
      </c>
      <c r="F65" s="97" t="s">
        <v>108</v>
      </c>
      <c r="G65" s="97" t="s">
        <v>1402</v>
      </c>
      <c r="H65" s="96" t="s">
        <v>19</v>
      </c>
      <c r="I65" s="119" t="s">
        <v>11161</v>
      </c>
      <c r="J65" s="97"/>
      <c r="K65" s="96" t="s">
        <v>7731</v>
      </c>
      <c r="L65" s="96"/>
    </row>
    <row r="66" spans="1:12" ht="20.100000000000001" customHeight="1" x14ac:dyDescent="0.15">
      <c r="A66" s="11">
        <f t="shared" si="0"/>
        <v>64</v>
      </c>
      <c r="B66" s="96" t="s">
        <v>6325</v>
      </c>
      <c r="C66" s="96" t="s">
        <v>6326</v>
      </c>
      <c r="D66" s="96" t="s">
        <v>34</v>
      </c>
      <c r="E66" s="96" t="s">
        <v>21</v>
      </c>
      <c r="F66" s="97" t="s">
        <v>108</v>
      </c>
      <c r="G66" s="97" t="s">
        <v>1402</v>
      </c>
      <c r="H66" s="96" t="s">
        <v>19</v>
      </c>
      <c r="I66" s="119" t="s">
        <v>11161</v>
      </c>
      <c r="J66" s="97"/>
      <c r="K66" s="96" t="s">
        <v>7731</v>
      </c>
      <c r="L66" s="96"/>
    </row>
    <row r="67" spans="1:12" ht="20.100000000000001" customHeight="1" x14ac:dyDescent="0.15">
      <c r="A67" s="11">
        <f t="shared" ref="A67:A130" si="1">ROW()-2</f>
        <v>65</v>
      </c>
      <c r="B67" s="96" t="s">
        <v>6327</v>
      </c>
      <c r="C67" s="96" t="s">
        <v>6328</v>
      </c>
      <c r="D67" s="96" t="s">
        <v>34</v>
      </c>
      <c r="E67" s="96" t="s">
        <v>21</v>
      </c>
      <c r="F67" s="97" t="s">
        <v>108</v>
      </c>
      <c r="G67" s="97" t="s">
        <v>1402</v>
      </c>
      <c r="H67" s="96" t="s">
        <v>19</v>
      </c>
      <c r="I67" s="119" t="s">
        <v>11161</v>
      </c>
      <c r="J67" s="97"/>
      <c r="K67" s="96" t="s">
        <v>7731</v>
      </c>
      <c r="L67" s="96"/>
    </row>
    <row r="68" spans="1:12" ht="20.100000000000001" customHeight="1" x14ac:dyDescent="0.15">
      <c r="A68" s="11">
        <f t="shared" si="1"/>
        <v>66</v>
      </c>
      <c r="B68" s="96" t="s">
        <v>1450</v>
      </c>
      <c r="C68" s="96" t="s">
        <v>1451</v>
      </c>
      <c r="D68" s="96" t="s">
        <v>34</v>
      </c>
      <c r="E68" s="96" t="s">
        <v>21</v>
      </c>
      <c r="F68" s="97" t="s">
        <v>108</v>
      </c>
      <c r="G68" s="97" t="s">
        <v>1419</v>
      </c>
      <c r="H68" s="96" t="s">
        <v>19</v>
      </c>
      <c r="I68" s="119" t="s">
        <v>11161</v>
      </c>
      <c r="J68" s="97"/>
      <c r="K68" s="96" t="s">
        <v>7731</v>
      </c>
      <c r="L68" s="96"/>
    </row>
    <row r="69" spans="1:12" ht="20.100000000000001" customHeight="1" x14ac:dyDescent="0.15">
      <c r="A69" s="11">
        <f t="shared" si="1"/>
        <v>67</v>
      </c>
      <c r="B69" s="96" t="s">
        <v>6329</v>
      </c>
      <c r="C69" s="96" t="s">
        <v>6330</v>
      </c>
      <c r="D69" s="96" t="s">
        <v>34</v>
      </c>
      <c r="E69" s="96" t="s">
        <v>67</v>
      </c>
      <c r="F69" s="97" t="s">
        <v>108</v>
      </c>
      <c r="G69" s="97" t="s">
        <v>1419</v>
      </c>
      <c r="H69" s="96" t="s">
        <v>19</v>
      </c>
      <c r="I69" s="119" t="s">
        <v>11161</v>
      </c>
      <c r="J69" s="97"/>
      <c r="K69" s="96" t="s">
        <v>7731</v>
      </c>
      <c r="L69" s="96"/>
    </row>
    <row r="70" spans="1:12" ht="20.100000000000001" customHeight="1" x14ac:dyDescent="0.15">
      <c r="A70" s="11">
        <f t="shared" si="1"/>
        <v>68</v>
      </c>
      <c r="B70" s="96" t="s">
        <v>5627</v>
      </c>
      <c r="C70" s="96" t="s">
        <v>5626</v>
      </c>
      <c r="D70" s="96" t="s">
        <v>34</v>
      </c>
      <c r="E70" s="96" t="s">
        <v>21</v>
      </c>
      <c r="F70" s="97" t="s">
        <v>108</v>
      </c>
      <c r="G70" s="97" t="s">
        <v>1419</v>
      </c>
      <c r="H70" s="96" t="s">
        <v>19</v>
      </c>
      <c r="I70" s="119" t="s">
        <v>11161</v>
      </c>
      <c r="J70" s="97"/>
      <c r="K70" s="96" t="s">
        <v>7731</v>
      </c>
      <c r="L70" s="96"/>
    </row>
    <row r="71" spans="1:12" ht="20.100000000000001" customHeight="1" x14ac:dyDescent="0.15">
      <c r="A71" s="11">
        <f t="shared" si="1"/>
        <v>69</v>
      </c>
      <c r="B71" s="96" t="s">
        <v>1448</v>
      </c>
      <c r="C71" s="96" t="s">
        <v>1449</v>
      </c>
      <c r="D71" s="96" t="s">
        <v>34</v>
      </c>
      <c r="E71" s="96" t="s">
        <v>21</v>
      </c>
      <c r="F71" s="97" t="s">
        <v>108</v>
      </c>
      <c r="G71" s="97" t="s">
        <v>1419</v>
      </c>
      <c r="H71" s="96" t="s">
        <v>20</v>
      </c>
      <c r="I71" s="119" t="s">
        <v>11161</v>
      </c>
      <c r="J71" s="97"/>
      <c r="K71" s="96" t="s">
        <v>7731</v>
      </c>
      <c r="L71" s="96"/>
    </row>
    <row r="72" spans="1:12" ht="20.100000000000001" customHeight="1" x14ac:dyDescent="0.15">
      <c r="A72" s="11">
        <f t="shared" si="1"/>
        <v>70</v>
      </c>
      <c r="B72" s="96" t="s">
        <v>1420</v>
      </c>
      <c r="C72" s="96" t="s">
        <v>1421</v>
      </c>
      <c r="D72" s="96" t="s">
        <v>34</v>
      </c>
      <c r="E72" s="96" t="s">
        <v>21</v>
      </c>
      <c r="F72" s="97" t="s">
        <v>108</v>
      </c>
      <c r="G72" s="97" t="s">
        <v>1419</v>
      </c>
      <c r="H72" s="96" t="s">
        <v>19</v>
      </c>
      <c r="I72" s="119" t="s">
        <v>11161</v>
      </c>
      <c r="J72" s="97"/>
      <c r="K72" s="96" t="s">
        <v>7731</v>
      </c>
      <c r="L72" s="96"/>
    </row>
    <row r="73" spans="1:12" ht="20.100000000000001" customHeight="1" x14ac:dyDescent="0.15">
      <c r="A73" s="11">
        <f t="shared" si="1"/>
        <v>71</v>
      </c>
      <c r="B73" s="96" t="s">
        <v>6331</v>
      </c>
      <c r="C73" s="96" t="s">
        <v>6332</v>
      </c>
      <c r="D73" s="96" t="s">
        <v>11</v>
      </c>
      <c r="E73" s="96" t="s">
        <v>21</v>
      </c>
      <c r="F73" s="97" t="s">
        <v>108</v>
      </c>
      <c r="G73" s="97" t="s">
        <v>1491</v>
      </c>
      <c r="H73" s="96" t="s">
        <v>19</v>
      </c>
      <c r="I73" s="119" t="s">
        <v>11161</v>
      </c>
      <c r="J73" s="97"/>
      <c r="K73" s="96" t="s">
        <v>7731</v>
      </c>
      <c r="L73" s="96"/>
    </row>
    <row r="74" spans="1:12" ht="20.100000000000001" customHeight="1" x14ac:dyDescent="0.15">
      <c r="A74" s="11">
        <f t="shared" si="1"/>
        <v>72</v>
      </c>
      <c r="B74" s="96" t="s">
        <v>6333</v>
      </c>
      <c r="C74" s="96" t="s">
        <v>6334</v>
      </c>
      <c r="D74" s="96" t="s">
        <v>11</v>
      </c>
      <c r="E74" s="96" t="s">
        <v>21</v>
      </c>
      <c r="F74" s="97" t="s">
        <v>108</v>
      </c>
      <c r="G74" s="97" t="s">
        <v>1491</v>
      </c>
      <c r="H74" s="96" t="s">
        <v>19</v>
      </c>
      <c r="I74" s="119" t="s">
        <v>11161</v>
      </c>
      <c r="J74" s="97"/>
      <c r="K74" s="96" t="s">
        <v>7731</v>
      </c>
      <c r="L74" s="96"/>
    </row>
    <row r="75" spans="1:12" ht="20.100000000000001" customHeight="1" x14ac:dyDescent="0.15">
      <c r="A75" s="11">
        <f t="shared" si="1"/>
        <v>73</v>
      </c>
      <c r="B75" s="96" t="s">
        <v>120</v>
      </c>
      <c r="C75" s="96" t="s">
        <v>121</v>
      </c>
      <c r="D75" s="96" t="s">
        <v>34</v>
      </c>
      <c r="E75" s="96" t="s">
        <v>21</v>
      </c>
      <c r="F75" s="97" t="s">
        <v>108</v>
      </c>
      <c r="G75" s="97" t="s">
        <v>122</v>
      </c>
      <c r="H75" s="96" t="s">
        <v>19</v>
      </c>
      <c r="I75" s="119" t="s">
        <v>11161</v>
      </c>
      <c r="J75" s="97"/>
      <c r="K75" s="96" t="s">
        <v>7731</v>
      </c>
      <c r="L75" s="96"/>
    </row>
    <row r="76" spans="1:12" ht="20.100000000000001" customHeight="1" x14ac:dyDescent="0.15">
      <c r="A76" s="11">
        <f t="shared" si="1"/>
        <v>74</v>
      </c>
      <c r="B76" s="96" t="s">
        <v>6335</v>
      </c>
      <c r="C76" s="96" t="s">
        <v>6336</v>
      </c>
      <c r="D76" s="96" t="s">
        <v>11</v>
      </c>
      <c r="E76" s="96" t="s">
        <v>133</v>
      </c>
      <c r="F76" s="97" t="s">
        <v>108</v>
      </c>
      <c r="G76" s="97" t="s">
        <v>122</v>
      </c>
      <c r="H76" s="96" t="s">
        <v>19</v>
      </c>
      <c r="I76" s="119" t="s">
        <v>11161</v>
      </c>
      <c r="J76" s="97"/>
      <c r="K76" s="96" t="s">
        <v>7731</v>
      </c>
      <c r="L76" s="96"/>
    </row>
    <row r="77" spans="1:12" ht="20.100000000000001" customHeight="1" x14ac:dyDescent="0.15">
      <c r="A77" s="11">
        <f t="shared" si="1"/>
        <v>75</v>
      </c>
      <c r="B77" s="96" t="s">
        <v>5631</v>
      </c>
      <c r="C77" s="96" t="s">
        <v>5630</v>
      </c>
      <c r="D77" s="96" t="s">
        <v>34</v>
      </c>
      <c r="E77" s="96" t="s">
        <v>21</v>
      </c>
      <c r="F77" s="97" t="s">
        <v>108</v>
      </c>
      <c r="G77" s="97" t="s">
        <v>122</v>
      </c>
      <c r="H77" s="96" t="s">
        <v>19</v>
      </c>
      <c r="I77" s="119" t="s">
        <v>11161</v>
      </c>
      <c r="J77" s="97"/>
      <c r="K77" s="96" t="s">
        <v>7731</v>
      </c>
      <c r="L77" s="96"/>
    </row>
    <row r="78" spans="1:12" ht="20.100000000000001" customHeight="1" x14ac:dyDescent="0.15">
      <c r="A78" s="11">
        <f t="shared" si="1"/>
        <v>76</v>
      </c>
      <c r="B78" s="96" t="s">
        <v>6337</v>
      </c>
      <c r="C78" s="96" t="s">
        <v>6338</v>
      </c>
      <c r="D78" s="96" t="s">
        <v>11</v>
      </c>
      <c r="E78" s="96" t="s">
        <v>21</v>
      </c>
      <c r="F78" s="97" t="s">
        <v>108</v>
      </c>
      <c r="G78" s="97" t="s">
        <v>1556</v>
      </c>
      <c r="H78" s="96" t="s">
        <v>19</v>
      </c>
      <c r="I78" s="119" t="s">
        <v>11161</v>
      </c>
      <c r="J78" s="97"/>
      <c r="K78" s="96" t="s">
        <v>7731</v>
      </c>
      <c r="L78" s="96"/>
    </row>
    <row r="79" spans="1:12" ht="20.100000000000001" customHeight="1" x14ac:dyDescent="0.15">
      <c r="A79" s="11">
        <f t="shared" si="1"/>
        <v>77</v>
      </c>
      <c r="B79" s="96" t="s">
        <v>5637</v>
      </c>
      <c r="C79" s="96" t="s">
        <v>5636</v>
      </c>
      <c r="D79" s="96" t="s">
        <v>34</v>
      </c>
      <c r="E79" s="96" t="s">
        <v>21</v>
      </c>
      <c r="F79" s="97" t="s">
        <v>108</v>
      </c>
      <c r="G79" s="97" t="s">
        <v>1556</v>
      </c>
      <c r="H79" s="96" t="s">
        <v>19</v>
      </c>
      <c r="I79" s="119" t="s">
        <v>11161</v>
      </c>
      <c r="J79" s="97"/>
      <c r="K79" s="96" t="s">
        <v>7731</v>
      </c>
      <c r="L79" s="96"/>
    </row>
    <row r="80" spans="1:12" ht="20.100000000000001" customHeight="1" x14ac:dyDescent="0.15">
      <c r="A80" s="11">
        <f t="shared" si="1"/>
        <v>78</v>
      </c>
      <c r="B80" s="96" t="s">
        <v>6339</v>
      </c>
      <c r="C80" s="96" t="s">
        <v>6340</v>
      </c>
      <c r="D80" s="96" t="s">
        <v>34</v>
      </c>
      <c r="E80" s="96" t="s">
        <v>21</v>
      </c>
      <c r="F80" s="97" t="s">
        <v>108</v>
      </c>
      <c r="G80" s="97" t="s">
        <v>1556</v>
      </c>
      <c r="H80" s="96" t="s">
        <v>19</v>
      </c>
      <c r="I80" s="119" t="s">
        <v>11161</v>
      </c>
      <c r="J80" s="97"/>
      <c r="K80" s="96" t="s">
        <v>7731</v>
      </c>
      <c r="L80" s="96"/>
    </row>
    <row r="81" spans="1:12" ht="20.100000000000001" customHeight="1" x14ac:dyDescent="0.15">
      <c r="A81" s="11">
        <f t="shared" si="1"/>
        <v>79</v>
      </c>
      <c r="B81" s="96" t="s">
        <v>6341</v>
      </c>
      <c r="C81" s="96" t="s">
        <v>6342</v>
      </c>
      <c r="D81" s="96" t="s">
        <v>11</v>
      </c>
      <c r="E81" s="96" t="s">
        <v>52</v>
      </c>
      <c r="F81" s="97" t="s">
        <v>108</v>
      </c>
      <c r="G81" s="97" t="s">
        <v>1556</v>
      </c>
      <c r="H81" s="96" t="s">
        <v>19</v>
      </c>
      <c r="I81" s="119" t="s">
        <v>11161</v>
      </c>
      <c r="J81" s="97"/>
      <c r="K81" s="96" t="s">
        <v>7731</v>
      </c>
      <c r="L81" s="96"/>
    </row>
    <row r="82" spans="1:12" ht="20.100000000000001" customHeight="1" x14ac:dyDescent="0.15">
      <c r="A82" s="11">
        <f t="shared" si="1"/>
        <v>80</v>
      </c>
      <c r="B82" s="96" t="s">
        <v>6343</v>
      </c>
      <c r="C82" s="96" t="s">
        <v>6344</v>
      </c>
      <c r="D82" s="96" t="s">
        <v>34</v>
      </c>
      <c r="E82" s="96" t="s">
        <v>21</v>
      </c>
      <c r="F82" s="97" t="s">
        <v>108</v>
      </c>
      <c r="G82" s="97" t="s">
        <v>1569</v>
      </c>
      <c r="H82" s="96" t="s">
        <v>19</v>
      </c>
      <c r="I82" s="119" t="s">
        <v>11161</v>
      </c>
      <c r="J82" s="97"/>
      <c r="K82" s="96" t="s">
        <v>7731</v>
      </c>
      <c r="L82" s="96"/>
    </row>
    <row r="83" spans="1:12" ht="20.100000000000001" customHeight="1" x14ac:dyDescent="0.15">
      <c r="A83" s="11">
        <f t="shared" si="1"/>
        <v>81</v>
      </c>
      <c r="B83" s="96" t="s">
        <v>6345</v>
      </c>
      <c r="C83" s="96" t="s">
        <v>6346</v>
      </c>
      <c r="D83" s="96" t="s">
        <v>34</v>
      </c>
      <c r="E83" s="96" t="s">
        <v>21</v>
      </c>
      <c r="F83" s="97" t="s">
        <v>108</v>
      </c>
      <c r="G83" s="97" t="s">
        <v>1569</v>
      </c>
      <c r="H83" s="96" t="s">
        <v>19</v>
      </c>
      <c r="I83" s="119" t="s">
        <v>11161</v>
      </c>
      <c r="J83" s="97"/>
      <c r="K83" s="96" t="s">
        <v>7731</v>
      </c>
      <c r="L83" s="96"/>
    </row>
    <row r="84" spans="1:12" ht="20.100000000000001" customHeight="1" x14ac:dyDescent="0.15">
      <c r="A84" s="11">
        <f t="shared" si="1"/>
        <v>82</v>
      </c>
      <c r="B84" s="96" t="s">
        <v>6347</v>
      </c>
      <c r="C84" s="96" t="s">
        <v>6348</v>
      </c>
      <c r="D84" s="96" t="s">
        <v>34</v>
      </c>
      <c r="E84" s="96" t="s">
        <v>21</v>
      </c>
      <c r="F84" s="97" t="s">
        <v>108</v>
      </c>
      <c r="G84" s="97" t="s">
        <v>1596</v>
      </c>
      <c r="H84" s="96" t="s">
        <v>19</v>
      </c>
      <c r="I84" s="119" t="s">
        <v>11161</v>
      </c>
      <c r="J84" s="97"/>
      <c r="K84" s="96" t="s">
        <v>7731</v>
      </c>
      <c r="L84" s="96"/>
    </row>
    <row r="85" spans="1:12" ht="20.100000000000001" customHeight="1" x14ac:dyDescent="0.15">
      <c r="A85" s="11">
        <f t="shared" si="1"/>
        <v>83</v>
      </c>
      <c r="B85" s="96" t="s">
        <v>5653</v>
      </c>
      <c r="C85" s="96" t="s">
        <v>5652</v>
      </c>
      <c r="D85" s="96" t="s">
        <v>34</v>
      </c>
      <c r="E85" s="96" t="s">
        <v>21</v>
      </c>
      <c r="F85" s="97" t="s">
        <v>127</v>
      </c>
      <c r="G85" s="97" t="s">
        <v>128</v>
      </c>
      <c r="H85" s="96" t="s">
        <v>19</v>
      </c>
      <c r="I85" s="119" t="s">
        <v>11161</v>
      </c>
      <c r="J85" s="97"/>
      <c r="K85" s="96" t="s">
        <v>7731</v>
      </c>
      <c r="L85" s="96"/>
    </row>
    <row r="86" spans="1:12" ht="20.100000000000001" customHeight="1" x14ac:dyDescent="0.15">
      <c r="A86" s="11">
        <f t="shared" si="1"/>
        <v>84</v>
      </c>
      <c r="B86" s="96" t="s">
        <v>6349</v>
      </c>
      <c r="C86" s="96" t="s">
        <v>6350</v>
      </c>
      <c r="D86" s="96" t="s">
        <v>34</v>
      </c>
      <c r="E86" s="96" t="s">
        <v>21</v>
      </c>
      <c r="F86" s="97" t="s">
        <v>127</v>
      </c>
      <c r="G86" s="97" t="s">
        <v>128</v>
      </c>
      <c r="H86" s="96" t="s">
        <v>19</v>
      </c>
      <c r="I86" s="119" t="s">
        <v>11161</v>
      </c>
      <c r="J86" s="97"/>
      <c r="K86" s="96" t="s">
        <v>7731</v>
      </c>
      <c r="L86" s="96"/>
    </row>
    <row r="87" spans="1:12" ht="20.100000000000001" customHeight="1" x14ac:dyDescent="0.15">
      <c r="A87" s="11">
        <f t="shared" si="1"/>
        <v>85</v>
      </c>
      <c r="B87" s="96" t="s">
        <v>6351</v>
      </c>
      <c r="C87" s="96" t="s">
        <v>6352</v>
      </c>
      <c r="D87" s="96" t="s">
        <v>34</v>
      </c>
      <c r="E87" s="96" t="s">
        <v>21</v>
      </c>
      <c r="F87" s="97" t="s">
        <v>127</v>
      </c>
      <c r="G87" s="97" t="s">
        <v>1633</v>
      </c>
      <c r="H87" s="96" t="s">
        <v>19</v>
      </c>
      <c r="I87" s="119" t="s">
        <v>11161</v>
      </c>
      <c r="J87" s="97"/>
      <c r="K87" s="96" t="s">
        <v>7731</v>
      </c>
      <c r="L87" s="96"/>
    </row>
    <row r="88" spans="1:12" ht="20.100000000000001" customHeight="1" x14ac:dyDescent="0.15">
      <c r="A88" s="11">
        <f t="shared" si="1"/>
        <v>86</v>
      </c>
      <c r="B88" s="96" t="s">
        <v>6353</v>
      </c>
      <c r="C88" s="96" t="s">
        <v>6354</v>
      </c>
      <c r="D88" s="96" t="s">
        <v>34</v>
      </c>
      <c r="E88" s="96" t="s">
        <v>21</v>
      </c>
      <c r="F88" s="97" t="s">
        <v>127</v>
      </c>
      <c r="G88" s="97" t="s">
        <v>1689</v>
      </c>
      <c r="H88" s="96" t="s">
        <v>19</v>
      </c>
      <c r="I88" s="119" t="s">
        <v>11161</v>
      </c>
      <c r="J88" s="97"/>
      <c r="K88" s="96" t="s">
        <v>7731</v>
      </c>
      <c r="L88" s="96"/>
    </row>
    <row r="89" spans="1:12" ht="20.100000000000001" customHeight="1" x14ac:dyDescent="0.15">
      <c r="A89" s="11">
        <f t="shared" si="1"/>
        <v>87</v>
      </c>
      <c r="B89" s="96" t="s">
        <v>1733</v>
      </c>
      <c r="C89" s="96" t="s">
        <v>1734</v>
      </c>
      <c r="D89" s="96" t="s">
        <v>34</v>
      </c>
      <c r="E89" s="96" t="s">
        <v>442</v>
      </c>
      <c r="F89" s="97" t="s">
        <v>134</v>
      </c>
      <c r="G89" s="97" t="s">
        <v>342</v>
      </c>
      <c r="H89" s="96" t="s">
        <v>19</v>
      </c>
      <c r="I89" s="119" t="s">
        <v>11161</v>
      </c>
      <c r="J89" s="97"/>
      <c r="K89" s="96" t="s">
        <v>7731</v>
      </c>
      <c r="L89" s="96"/>
    </row>
    <row r="90" spans="1:12" ht="20.100000000000001" customHeight="1" x14ac:dyDescent="0.15">
      <c r="A90" s="11">
        <f t="shared" si="1"/>
        <v>88</v>
      </c>
      <c r="B90" s="96" t="s">
        <v>371</v>
      </c>
      <c r="C90" s="96" t="s">
        <v>372</v>
      </c>
      <c r="D90" s="96" t="s">
        <v>34</v>
      </c>
      <c r="E90" s="96" t="s">
        <v>21</v>
      </c>
      <c r="F90" s="97" t="s">
        <v>134</v>
      </c>
      <c r="G90" s="97" t="s">
        <v>342</v>
      </c>
      <c r="H90" s="96" t="s">
        <v>19</v>
      </c>
      <c r="I90" s="119" t="s">
        <v>11161</v>
      </c>
      <c r="J90" s="97"/>
      <c r="K90" s="96" t="s">
        <v>7731</v>
      </c>
      <c r="L90" s="96"/>
    </row>
    <row r="91" spans="1:12" ht="20.100000000000001" customHeight="1" x14ac:dyDescent="0.15">
      <c r="A91" s="11">
        <f t="shared" si="1"/>
        <v>89</v>
      </c>
      <c r="B91" s="96" t="s">
        <v>6355</v>
      </c>
      <c r="C91" s="96" t="s">
        <v>6356</v>
      </c>
      <c r="D91" s="96" t="s">
        <v>34</v>
      </c>
      <c r="E91" s="96" t="s">
        <v>21</v>
      </c>
      <c r="F91" s="97" t="s">
        <v>134</v>
      </c>
      <c r="G91" s="97" t="s">
        <v>342</v>
      </c>
      <c r="H91" s="96" t="s">
        <v>19</v>
      </c>
      <c r="I91" s="119" t="s">
        <v>11161</v>
      </c>
      <c r="J91" s="97"/>
      <c r="K91" s="96" t="s">
        <v>7731</v>
      </c>
      <c r="L91" s="96"/>
    </row>
    <row r="92" spans="1:12" ht="20.100000000000001" customHeight="1" x14ac:dyDescent="0.15">
      <c r="A92" s="11">
        <f t="shared" si="1"/>
        <v>90</v>
      </c>
      <c r="B92" s="96" t="s">
        <v>6357</v>
      </c>
      <c r="C92" s="96" t="s">
        <v>6358</v>
      </c>
      <c r="D92" s="96" t="s">
        <v>34</v>
      </c>
      <c r="E92" s="96" t="s">
        <v>52</v>
      </c>
      <c r="F92" s="97" t="s">
        <v>134</v>
      </c>
      <c r="G92" s="97" t="s">
        <v>342</v>
      </c>
      <c r="H92" s="96" t="s">
        <v>19</v>
      </c>
      <c r="I92" s="119" t="s">
        <v>11161</v>
      </c>
      <c r="J92" s="97"/>
      <c r="K92" s="96" t="s">
        <v>7731</v>
      </c>
      <c r="L92" s="96"/>
    </row>
    <row r="93" spans="1:12" ht="20.100000000000001" customHeight="1" x14ac:dyDescent="0.15">
      <c r="A93" s="11">
        <f t="shared" si="1"/>
        <v>91</v>
      </c>
      <c r="B93" s="96" t="s">
        <v>6359</v>
      </c>
      <c r="C93" s="96" t="s">
        <v>6360</v>
      </c>
      <c r="D93" s="96" t="s">
        <v>34</v>
      </c>
      <c r="E93" s="96" t="s">
        <v>21</v>
      </c>
      <c r="F93" s="97" t="s">
        <v>134</v>
      </c>
      <c r="G93" s="97" t="s">
        <v>342</v>
      </c>
      <c r="H93" s="96" t="s">
        <v>19</v>
      </c>
      <c r="I93" s="119" t="s">
        <v>11161</v>
      </c>
      <c r="J93" s="97"/>
      <c r="K93" s="96" t="s">
        <v>7731</v>
      </c>
      <c r="L93" s="96"/>
    </row>
    <row r="94" spans="1:12" ht="20.100000000000001" customHeight="1" x14ac:dyDescent="0.15">
      <c r="A94" s="11">
        <f t="shared" si="1"/>
        <v>92</v>
      </c>
      <c r="B94" s="96" t="s">
        <v>5669</v>
      </c>
      <c r="C94" s="96" t="s">
        <v>5668</v>
      </c>
      <c r="D94" s="96" t="s">
        <v>34</v>
      </c>
      <c r="E94" s="96" t="s">
        <v>21</v>
      </c>
      <c r="F94" s="97" t="s">
        <v>134</v>
      </c>
      <c r="G94" s="97" t="s">
        <v>342</v>
      </c>
      <c r="H94" s="96" t="s">
        <v>19</v>
      </c>
      <c r="I94" s="119" t="s">
        <v>11161</v>
      </c>
      <c r="J94" s="97"/>
      <c r="K94" s="96" t="s">
        <v>7731</v>
      </c>
      <c r="L94" s="96"/>
    </row>
    <row r="95" spans="1:12" ht="20.100000000000001" customHeight="1" x14ac:dyDescent="0.15">
      <c r="A95" s="11">
        <f t="shared" si="1"/>
        <v>93</v>
      </c>
      <c r="B95" s="96" t="s">
        <v>366</v>
      </c>
      <c r="C95" s="96" t="s">
        <v>367</v>
      </c>
      <c r="D95" s="96" t="s">
        <v>34</v>
      </c>
      <c r="E95" s="96" t="s">
        <v>21</v>
      </c>
      <c r="F95" s="97" t="s">
        <v>134</v>
      </c>
      <c r="G95" s="97" t="s">
        <v>342</v>
      </c>
      <c r="H95" s="96" t="s">
        <v>19</v>
      </c>
      <c r="I95" s="119" t="s">
        <v>11161</v>
      </c>
      <c r="J95" s="97"/>
      <c r="K95" s="96" t="s">
        <v>7731</v>
      </c>
      <c r="L95" s="96"/>
    </row>
    <row r="96" spans="1:12" ht="20.100000000000001" customHeight="1" x14ac:dyDescent="0.15">
      <c r="A96" s="11">
        <f t="shared" si="1"/>
        <v>94</v>
      </c>
      <c r="B96" s="96" t="s">
        <v>353</v>
      </c>
      <c r="C96" s="96" t="s">
        <v>354</v>
      </c>
      <c r="D96" s="96" t="s">
        <v>34</v>
      </c>
      <c r="E96" s="96" t="s">
        <v>21</v>
      </c>
      <c r="F96" s="97" t="s">
        <v>134</v>
      </c>
      <c r="G96" s="97" t="s">
        <v>342</v>
      </c>
      <c r="H96" s="96" t="s">
        <v>19</v>
      </c>
      <c r="I96" s="119" t="s">
        <v>11161</v>
      </c>
      <c r="J96" s="97"/>
      <c r="K96" s="96" t="s">
        <v>7731</v>
      </c>
      <c r="L96" s="96"/>
    </row>
    <row r="97" spans="1:12" ht="20.100000000000001" customHeight="1" x14ac:dyDescent="0.15">
      <c r="A97" s="11">
        <f t="shared" si="1"/>
        <v>95</v>
      </c>
      <c r="B97" s="96" t="s">
        <v>1740</v>
      </c>
      <c r="C97" s="96" t="s">
        <v>1741</v>
      </c>
      <c r="D97" s="96" t="s">
        <v>34</v>
      </c>
      <c r="E97" s="96" t="s">
        <v>245</v>
      </c>
      <c r="F97" s="97" t="s">
        <v>134</v>
      </c>
      <c r="G97" s="97" t="s">
        <v>342</v>
      </c>
      <c r="H97" s="96" t="s">
        <v>19</v>
      </c>
      <c r="I97" s="119" t="s">
        <v>11161</v>
      </c>
      <c r="J97" s="97"/>
      <c r="K97" s="96" t="s">
        <v>7731</v>
      </c>
      <c r="L97" s="96"/>
    </row>
    <row r="98" spans="1:12" ht="20.100000000000001" customHeight="1" x14ac:dyDescent="0.15">
      <c r="A98" s="11">
        <f t="shared" si="1"/>
        <v>96</v>
      </c>
      <c r="B98" s="96" t="s">
        <v>6361</v>
      </c>
      <c r="C98" s="96" t="s">
        <v>6362</v>
      </c>
      <c r="D98" s="96" t="s">
        <v>34</v>
      </c>
      <c r="E98" s="96" t="s">
        <v>1178</v>
      </c>
      <c r="F98" s="97" t="s">
        <v>134</v>
      </c>
      <c r="G98" s="97" t="s">
        <v>342</v>
      </c>
      <c r="H98" s="96" t="s">
        <v>19</v>
      </c>
      <c r="I98" s="119" t="s">
        <v>11161</v>
      </c>
      <c r="J98" s="97"/>
      <c r="K98" s="96" t="s">
        <v>7731</v>
      </c>
      <c r="L98" s="96"/>
    </row>
    <row r="99" spans="1:12" ht="20.100000000000001" customHeight="1" x14ac:dyDescent="0.15">
      <c r="A99" s="11">
        <f t="shared" si="1"/>
        <v>97</v>
      </c>
      <c r="B99" s="96" t="s">
        <v>6363</v>
      </c>
      <c r="C99" s="96" t="s">
        <v>6364</v>
      </c>
      <c r="D99" s="96" t="s">
        <v>34</v>
      </c>
      <c r="E99" s="96" t="s">
        <v>21</v>
      </c>
      <c r="F99" s="97" t="s">
        <v>134</v>
      </c>
      <c r="G99" s="97" t="s">
        <v>342</v>
      </c>
      <c r="H99" s="96" t="s">
        <v>19</v>
      </c>
      <c r="I99" s="119" t="s">
        <v>11161</v>
      </c>
      <c r="J99" s="97"/>
      <c r="K99" s="96" t="s">
        <v>7731</v>
      </c>
      <c r="L99" s="96"/>
    </row>
    <row r="100" spans="1:12" ht="20.100000000000001" customHeight="1" x14ac:dyDescent="0.15">
      <c r="A100" s="11">
        <f t="shared" si="1"/>
        <v>98</v>
      </c>
      <c r="B100" s="96" t="s">
        <v>1774</v>
      </c>
      <c r="C100" s="96" t="s">
        <v>1775</v>
      </c>
      <c r="D100" s="96" t="s">
        <v>34</v>
      </c>
      <c r="E100" s="96" t="s">
        <v>52</v>
      </c>
      <c r="F100" s="97" t="s">
        <v>134</v>
      </c>
      <c r="G100" s="97" t="s">
        <v>375</v>
      </c>
      <c r="H100" s="96" t="s">
        <v>19</v>
      </c>
      <c r="I100" s="119" t="s">
        <v>11161</v>
      </c>
      <c r="J100" s="97"/>
      <c r="K100" s="96" t="s">
        <v>7731</v>
      </c>
      <c r="L100" s="96"/>
    </row>
    <row r="101" spans="1:12" ht="20.100000000000001" customHeight="1" x14ac:dyDescent="0.15">
      <c r="A101" s="11">
        <f t="shared" si="1"/>
        <v>99</v>
      </c>
      <c r="B101" s="96" t="s">
        <v>6365</v>
      </c>
      <c r="C101" s="96" t="s">
        <v>6366</v>
      </c>
      <c r="D101" s="96" t="s">
        <v>34</v>
      </c>
      <c r="E101" s="96" t="s">
        <v>21</v>
      </c>
      <c r="F101" s="97" t="s">
        <v>134</v>
      </c>
      <c r="G101" s="97" t="s">
        <v>375</v>
      </c>
      <c r="H101" s="96" t="s">
        <v>20</v>
      </c>
      <c r="I101" s="119" t="s">
        <v>11161</v>
      </c>
      <c r="J101" s="97"/>
      <c r="K101" s="96" t="s">
        <v>7731</v>
      </c>
      <c r="L101" s="96"/>
    </row>
    <row r="102" spans="1:12" ht="20.100000000000001" customHeight="1" x14ac:dyDescent="0.15">
      <c r="A102" s="11">
        <f t="shared" si="1"/>
        <v>100</v>
      </c>
      <c r="B102" s="96" t="s">
        <v>5673</v>
      </c>
      <c r="C102" s="96" t="s">
        <v>5672</v>
      </c>
      <c r="D102" s="96" t="s">
        <v>34</v>
      </c>
      <c r="E102" s="96" t="s">
        <v>21</v>
      </c>
      <c r="F102" s="97" t="s">
        <v>134</v>
      </c>
      <c r="G102" s="97" t="s">
        <v>375</v>
      </c>
      <c r="H102" s="96" t="s">
        <v>19</v>
      </c>
      <c r="I102" s="119" t="s">
        <v>11161</v>
      </c>
      <c r="J102" s="97"/>
      <c r="K102" s="96" t="s">
        <v>7731</v>
      </c>
      <c r="L102" s="96"/>
    </row>
    <row r="103" spans="1:12" ht="20.100000000000001" customHeight="1" x14ac:dyDescent="0.15">
      <c r="A103" s="11">
        <f t="shared" si="1"/>
        <v>101</v>
      </c>
      <c r="B103" s="96" t="s">
        <v>1764</v>
      </c>
      <c r="C103" s="96" t="s">
        <v>1765</v>
      </c>
      <c r="D103" s="96" t="s">
        <v>34</v>
      </c>
      <c r="E103" s="96" t="s">
        <v>21</v>
      </c>
      <c r="F103" s="97" t="s">
        <v>134</v>
      </c>
      <c r="G103" s="97" t="s">
        <v>375</v>
      </c>
      <c r="H103" s="96" t="s">
        <v>19</v>
      </c>
      <c r="I103" s="119" t="s">
        <v>11161</v>
      </c>
      <c r="J103" s="97"/>
      <c r="K103" s="96" t="s">
        <v>7731</v>
      </c>
      <c r="L103" s="96"/>
    </row>
    <row r="104" spans="1:12" ht="20.100000000000001" customHeight="1" x14ac:dyDescent="0.15">
      <c r="A104" s="11">
        <f t="shared" si="1"/>
        <v>102</v>
      </c>
      <c r="B104" s="96" t="s">
        <v>5677</v>
      </c>
      <c r="C104" s="96" t="s">
        <v>5676</v>
      </c>
      <c r="D104" s="96" t="s">
        <v>34</v>
      </c>
      <c r="E104" s="96" t="s">
        <v>21</v>
      </c>
      <c r="F104" s="97" t="s">
        <v>134</v>
      </c>
      <c r="G104" s="97" t="s">
        <v>375</v>
      </c>
      <c r="H104" s="96" t="s">
        <v>19</v>
      </c>
      <c r="I104" s="119" t="s">
        <v>11161</v>
      </c>
      <c r="J104" s="97"/>
      <c r="K104" s="96" t="s">
        <v>7731</v>
      </c>
      <c r="L104" s="96"/>
    </row>
    <row r="105" spans="1:12" ht="20.100000000000001" customHeight="1" x14ac:dyDescent="0.15">
      <c r="A105" s="11">
        <f t="shared" si="1"/>
        <v>103</v>
      </c>
      <c r="B105" s="96" t="s">
        <v>6367</v>
      </c>
      <c r="C105" s="96" t="s">
        <v>6368</v>
      </c>
      <c r="D105" s="96" t="s">
        <v>34</v>
      </c>
      <c r="E105" s="96" t="s">
        <v>133</v>
      </c>
      <c r="F105" s="97" t="s">
        <v>134</v>
      </c>
      <c r="G105" s="97" t="s">
        <v>375</v>
      </c>
      <c r="H105" s="96" t="s">
        <v>19</v>
      </c>
      <c r="I105" s="119" t="s">
        <v>11161</v>
      </c>
      <c r="J105" s="97"/>
      <c r="K105" s="96" t="s">
        <v>7731</v>
      </c>
      <c r="L105" s="96"/>
    </row>
    <row r="106" spans="1:12" ht="20.100000000000001" customHeight="1" x14ac:dyDescent="0.15">
      <c r="A106" s="11">
        <f t="shared" si="1"/>
        <v>104</v>
      </c>
      <c r="B106" s="96" t="s">
        <v>5681</v>
      </c>
      <c r="C106" s="96" t="s">
        <v>5680</v>
      </c>
      <c r="D106" s="96" t="s">
        <v>34</v>
      </c>
      <c r="E106" s="96" t="s">
        <v>21</v>
      </c>
      <c r="F106" s="97" t="s">
        <v>134</v>
      </c>
      <c r="G106" s="97" t="s">
        <v>375</v>
      </c>
      <c r="H106" s="96" t="s">
        <v>19</v>
      </c>
      <c r="I106" s="119" t="s">
        <v>11161</v>
      </c>
      <c r="J106" s="97"/>
      <c r="K106" s="96" t="s">
        <v>7731</v>
      </c>
      <c r="L106" s="96"/>
    </row>
    <row r="107" spans="1:12" ht="20.100000000000001" customHeight="1" x14ac:dyDescent="0.15">
      <c r="A107" s="11">
        <f t="shared" si="1"/>
        <v>105</v>
      </c>
      <c r="B107" s="96" t="s">
        <v>1760</v>
      </c>
      <c r="C107" s="96" t="s">
        <v>1761</v>
      </c>
      <c r="D107" s="96" t="s">
        <v>34</v>
      </c>
      <c r="E107" s="96" t="s">
        <v>67</v>
      </c>
      <c r="F107" s="97" t="s">
        <v>134</v>
      </c>
      <c r="G107" s="97" t="s">
        <v>375</v>
      </c>
      <c r="H107" s="96" t="s">
        <v>19</v>
      </c>
      <c r="I107" s="119" t="s">
        <v>11161</v>
      </c>
      <c r="J107" s="97"/>
      <c r="K107" s="96" t="s">
        <v>7731</v>
      </c>
      <c r="L107" s="96"/>
    </row>
    <row r="108" spans="1:12" ht="20.100000000000001" customHeight="1" x14ac:dyDescent="0.15">
      <c r="A108" s="11">
        <f t="shared" si="1"/>
        <v>106</v>
      </c>
      <c r="B108" s="96" t="s">
        <v>5675</v>
      </c>
      <c r="C108" s="96" t="s">
        <v>5674</v>
      </c>
      <c r="D108" s="96" t="s">
        <v>34</v>
      </c>
      <c r="E108" s="96" t="s">
        <v>21</v>
      </c>
      <c r="F108" s="97" t="s">
        <v>134</v>
      </c>
      <c r="G108" s="97" t="s">
        <v>375</v>
      </c>
      <c r="H108" s="96" t="s">
        <v>19</v>
      </c>
      <c r="I108" s="119" t="s">
        <v>11161</v>
      </c>
      <c r="J108" s="97"/>
      <c r="K108" s="96" t="s">
        <v>7731</v>
      </c>
      <c r="L108" s="96"/>
    </row>
    <row r="109" spans="1:12" ht="20.100000000000001" customHeight="1" x14ac:dyDescent="0.15">
      <c r="A109" s="11">
        <f t="shared" si="1"/>
        <v>107</v>
      </c>
      <c r="B109" s="96" t="s">
        <v>384</v>
      </c>
      <c r="C109" s="96" t="s">
        <v>385</v>
      </c>
      <c r="D109" s="96" t="s">
        <v>34</v>
      </c>
      <c r="E109" s="96" t="s">
        <v>21</v>
      </c>
      <c r="F109" s="97" t="s">
        <v>134</v>
      </c>
      <c r="G109" s="97" t="s">
        <v>375</v>
      </c>
      <c r="H109" s="96" t="s">
        <v>19</v>
      </c>
      <c r="I109" s="119" t="s">
        <v>11161</v>
      </c>
      <c r="J109" s="97"/>
      <c r="K109" s="96" t="s">
        <v>7731</v>
      </c>
      <c r="L109" s="96"/>
    </row>
    <row r="110" spans="1:12" ht="20.100000000000001" customHeight="1" x14ac:dyDescent="0.15">
      <c r="A110" s="11">
        <f t="shared" si="1"/>
        <v>108</v>
      </c>
      <c r="B110" s="96" t="s">
        <v>1762</v>
      </c>
      <c r="C110" s="96" t="s">
        <v>1763</v>
      </c>
      <c r="D110" s="96" t="s">
        <v>34</v>
      </c>
      <c r="E110" s="96" t="s">
        <v>52</v>
      </c>
      <c r="F110" s="97" t="s">
        <v>134</v>
      </c>
      <c r="G110" s="97" t="s">
        <v>375</v>
      </c>
      <c r="H110" s="96" t="s">
        <v>19</v>
      </c>
      <c r="I110" s="119" t="s">
        <v>11161</v>
      </c>
      <c r="J110" s="97"/>
      <c r="K110" s="96" t="s">
        <v>7731</v>
      </c>
      <c r="L110" s="96"/>
    </row>
    <row r="111" spans="1:12" ht="20.100000000000001" customHeight="1" x14ac:dyDescent="0.15">
      <c r="A111" s="11">
        <f t="shared" si="1"/>
        <v>109</v>
      </c>
      <c r="B111" s="96" t="s">
        <v>1797</v>
      </c>
      <c r="C111" s="96" t="s">
        <v>1798</v>
      </c>
      <c r="D111" s="96" t="s">
        <v>34</v>
      </c>
      <c r="E111" s="96" t="s">
        <v>1236</v>
      </c>
      <c r="F111" s="97" t="s">
        <v>134</v>
      </c>
      <c r="G111" s="97" t="s">
        <v>1788</v>
      </c>
      <c r="H111" s="96" t="s">
        <v>19</v>
      </c>
      <c r="I111" s="119" t="s">
        <v>11161</v>
      </c>
      <c r="J111" s="97"/>
      <c r="K111" s="96" t="s">
        <v>7731</v>
      </c>
      <c r="L111" s="96"/>
    </row>
    <row r="112" spans="1:12" ht="20.100000000000001" customHeight="1" x14ac:dyDescent="0.15">
      <c r="A112" s="11">
        <f t="shared" si="1"/>
        <v>110</v>
      </c>
      <c r="B112" s="96" t="s">
        <v>1789</v>
      </c>
      <c r="C112" s="96" t="s">
        <v>1790</v>
      </c>
      <c r="D112" s="96" t="s">
        <v>34</v>
      </c>
      <c r="E112" s="96" t="s">
        <v>21</v>
      </c>
      <c r="F112" s="97" t="s">
        <v>134</v>
      </c>
      <c r="G112" s="97" t="s">
        <v>1788</v>
      </c>
      <c r="H112" s="96" t="s">
        <v>19</v>
      </c>
      <c r="I112" s="119" t="s">
        <v>11161</v>
      </c>
      <c r="J112" s="97"/>
      <c r="K112" s="96" t="s">
        <v>7731</v>
      </c>
      <c r="L112" s="96"/>
    </row>
    <row r="113" spans="1:12" ht="20.100000000000001" customHeight="1" x14ac:dyDescent="0.15">
      <c r="A113" s="11">
        <f t="shared" si="1"/>
        <v>111</v>
      </c>
      <c r="B113" s="96" t="s">
        <v>6369</v>
      </c>
      <c r="C113" s="96" t="s">
        <v>6370</v>
      </c>
      <c r="D113" s="96" t="s">
        <v>34</v>
      </c>
      <c r="E113" s="96" t="s">
        <v>21</v>
      </c>
      <c r="F113" s="97" t="s">
        <v>134</v>
      </c>
      <c r="G113" s="97" t="s">
        <v>388</v>
      </c>
      <c r="H113" s="96" t="s">
        <v>19</v>
      </c>
      <c r="I113" s="119" t="s">
        <v>11161</v>
      </c>
      <c r="J113" s="97"/>
      <c r="K113" s="96" t="s">
        <v>7731</v>
      </c>
      <c r="L113" s="96"/>
    </row>
    <row r="114" spans="1:12" ht="20.100000000000001" customHeight="1" x14ac:dyDescent="0.15">
      <c r="A114" s="11">
        <f t="shared" si="1"/>
        <v>112</v>
      </c>
      <c r="B114" s="96" t="s">
        <v>391</v>
      </c>
      <c r="C114" s="96" t="s">
        <v>392</v>
      </c>
      <c r="D114" s="96" t="s">
        <v>34</v>
      </c>
      <c r="E114" s="96" t="s">
        <v>245</v>
      </c>
      <c r="F114" s="97" t="s">
        <v>134</v>
      </c>
      <c r="G114" s="97" t="s">
        <v>388</v>
      </c>
      <c r="H114" s="96" t="s">
        <v>15</v>
      </c>
      <c r="I114" s="119" t="s">
        <v>11161</v>
      </c>
      <c r="J114" s="97"/>
      <c r="K114" s="96" t="s">
        <v>7731</v>
      </c>
      <c r="L114" s="96"/>
    </row>
    <row r="115" spans="1:12" ht="20.100000000000001" customHeight="1" x14ac:dyDescent="0.15">
      <c r="A115" s="11">
        <f t="shared" si="1"/>
        <v>113</v>
      </c>
      <c r="B115" s="96" t="s">
        <v>6371</v>
      </c>
      <c r="C115" s="96" t="s">
        <v>6372</v>
      </c>
      <c r="D115" s="96" t="s">
        <v>34</v>
      </c>
      <c r="E115" s="96" t="s">
        <v>245</v>
      </c>
      <c r="F115" s="97" t="s">
        <v>134</v>
      </c>
      <c r="G115" s="97" t="s">
        <v>415</v>
      </c>
      <c r="H115" s="96" t="s">
        <v>19</v>
      </c>
      <c r="I115" s="119" t="s">
        <v>11161</v>
      </c>
      <c r="J115" s="97"/>
      <c r="K115" s="96" t="s">
        <v>7731</v>
      </c>
      <c r="L115" s="96"/>
    </row>
    <row r="116" spans="1:12" ht="20.100000000000001" customHeight="1" x14ac:dyDescent="0.15">
      <c r="A116" s="11">
        <f t="shared" si="1"/>
        <v>114</v>
      </c>
      <c r="B116" s="96" t="s">
        <v>6373</v>
      </c>
      <c r="C116" s="96" t="s">
        <v>6374</v>
      </c>
      <c r="D116" s="96" t="s">
        <v>34</v>
      </c>
      <c r="E116" s="96" t="s">
        <v>21</v>
      </c>
      <c r="F116" s="97" t="s">
        <v>134</v>
      </c>
      <c r="G116" s="97" t="s">
        <v>435</v>
      </c>
      <c r="H116" s="96" t="s">
        <v>19</v>
      </c>
      <c r="I116" s="119" t="s">
        <v>11161</v>
      </c>
      <c r="J116" s="97"/>
      <c r="K116" s="96" t="s">
        <v>7731</v>
      </c>
      <c r="L116" s="96"/>
    </row>
    <row r="117" spans="1:12" ht="20.100000000000001" customHeight="1" x14ac:dyDescent="0.15">
      <c r="A117" s="11">
        <f t="shared" si="1"/>
        <v>115</v>
      </c>
      <c r="B117" s="96" t="s">
        <v>518</v>
      </c>
      <c r="C117" s="96" t="s">
        <v>519</v>
      </c>
      <c r="D117" s="96" t="s">
        <v>11</v>
      </c>
      <c r="E117" s="96" t="s">
        <v>21</v>
      </c>
      <c r="F117" s="97" t="s">
        <v>134</v>
      </c>
      <c r="G117" s="97" t="s">
        <v>475</v>
      </c>
      <c r="H117" s="96" t="s">
        <v>19</v>
      </c>
      <c r="I117" s="119" t="s">
        <v>11161</v>
      </c>
      <c r="J117" s="97"/>
      <c r="K117" s="96" t="s">
        <v>7731</v>
      </c>
      <c r="L117" s="96"/>
    </row>
    <row r="118" spans="1:12" ht="20.100000000000001" customHeight="1" x14ac:dyDescent="0.15">
      <c r="A118" s="11">
        <f t="shared" si="1"/>
        <v>116</v>
      </c>
      <c r="B118" s="96" t="s">
        <v>6375</v>
      </c>
      <c r="C118" s="96" t="s">
        <v>6376</v>
      </c>
      <c r="D118" s="96" t="s">
        <v>34</v>
      </c>
      <c r="E118" s="96" t="s">
        <v>21</v>
      </c>
      <c r="F118" s="97" t="s">
        <v>134</v>
      </c>
      <c r="G118" s="97" t="s">
        <v>475</v>
      </c>
      <c r="H118" s="96" t="s">
        <v>19</v>
      </c>
      <c r="I118" s="119" t="s">
        <v>11161</v>
      </c>
      <c r="J118" s="97"/>
      <c r="K118" s="96" t="s">
        <v>7731</v>
      </c>
      <c r="L118" s="96"/>
    </row>
    <row r="119" spans="1:12" ht="20.100000000000001" customHeight="1" x14ac:dyDescent="0.15">
      <c r="A119" s="11">
        <f t="shared" si="1"/>
        <v>117</v>
      </c>
      <c r="B119" s="96" t="s">
        <v>6377</v>
      </c>
      <c r="C119" s="96" t="s">
        <v>6378</v>
      </c>
      <c r="D119" s="96" t="s">
        <v>11</v>
      </c>
      <c r="E119" s="96" t="s">
        <v>21</v>
      </c>
      <c r="F119" s="97" t="s">
        <v>134</v>
      </c>
      <c r="G119" s="97" t="s">
        <v>475</v>
      </c>
      <c r="H119" s="96" t="s">
        <v>19</v>
      </c>
      <c r="I119" s="119" t="s">
        <v>11161</v>
      </c>
      <c r="J119" s="97"/>
      <c r="K119" s="96" t="s">
        <v>7731</v>
      </c>
      <c r="L119" s="96"/>
    </row>
    <row r="120" spans="1:12" ht="20.100000000000001" customHeight="1" x14ac:dyDescent="0.15">
      <c r="A120" s="11">
        <f t="shared" si="1"/>
        <v>118</v>
      </c>
      <c r="B120" s="96" t="s">
        <v>5701</v>
      </c>
      <c r="C120" s="96" t="s">
        <v>5700</v>
      </c>
      <c r="D120" s="96" t="s">
        <v>34</v>
      </c>
      <c r="E120" s="96" t="s">
        <v>21</v>
      </c>
      <c r="F120" s="97" t="s">
        <v>134</v>
      </c>
      <c r="G120" s="97" t="s">
        <v>475</v>
      </c>
      <c r="H120" s="96" t="s">
        <v>19</v>
      </c>
      <c r="I120" s="119" t="s">
        <v>11161</v>
      </c>
      <c r="J120" s="97"/>
      <c r="K120" s="96" t="s">
        <v>7731</v>
      </c>
      <c r="L120" s="96"/>
    </row>
    <row r="121" spans="1:12" ht="20.100000000000001" customHeight="1" x14ac:dyDescent="0.15">
      <c r="A121" s="11">
        <f t="shared" si="1"/>
        <v>119</v>
      </c>
      <c r="B121" s="96" t="s">
        <v>6379</v>
      </c>
      <c r="C121" s="96" t="s">
        <v>6380</v>
      </c>
      <c r="D121" s="96" t="s">
        <v>34</v>
      </c>
      <c r="E121" s="96" t="s">
        <v>52</v>
      </c>
      <c r="F121" s="97" t="s">
        <v>134</v>
      </c>
      <c r="G121" s="97" t="s">
        <v>475</v>
      </c>
      <c r="H121" s="96" t="s">
        <v>19</v>
      </c>
      <c r="I121" s="119" t="s">
        <v>11161</v>
      </c>
      <c r="J121" s="97"/>
      <c r="K121" s="96" t="s">
        <v>7731</v>
      </c>
      <c r="L121" s="96"/>
    </row>
    <row r="122" spans="1:12" ht="20.100000000000001" customHeight="1" x14ac:dyDescent="0.15">
      <c r="A122" s="11">
        <f t="shared" si="1"/>
        <v>120</v>
      </c>
      <c r="B122" s="96" t="s">
        <v>512</v>
      </c>
      <c r="C122" s="96" t="s">
        <v>513</v>
      </c>
      <c r="D122" s="96" t="s">
        <v>34</v>
      </c>
      <c r="E122" s="96" t="s">
        <v>21</v>
      </c>
      <c r="F122" s="97" t="s">
        <v>134</v>
      </c>
      <c r="G122" s="97" t="s">
        <v>475</v>
      </c>
      <c r="H122" s="96" t="s">
        <v>19</v>
      </c>
      <c r="I122" s="119" t="s">
        <v>11161</v>
      </c>
      <c r="J122" s="97"/>
      <c r="K122" s="96" t="s">
        <v>7731</v>
      </c>
      <c r="L122" s="96"/>
    </row>
    <row r="123" spans="1:12" ht="20.100000000000001" customHeight="1" x14ac:dyDescent="0.15">
      <c r="A123" s="11">
        <f t="shared" si="1"/>
        <v>121</v>
      </c>
      <c r="B123" s="96" t="s">
        <v>5699</v>
      </c>
      <c r="C123" s="96" t="s">
        <v>5698</v>
      </c>
      <c r="D123" s="96" t="s">
        <v>34</v>
      </c>
      <c r="E123" s="96" t="s">
        <v>21</v>
      </c>
      <c r="F123" s="97" t="s">
        <v>134</v>
      </c>
      <c r="G123" s="97" t="s">
        <v>475</v>
      </c>
      <c r="H123" s="96" t="s">
        <v>19</v>
      </c>
      <c r="I123" s="119" t="s">
        <v>11161</v>
      </c>
      <c r="J123" s="97"/>
      <c r="K123" s="96" t="s">
        <v>7731</v>
      </c>
      <c r="L123" s="96"/>
    </row>
    <row r="124" spans="1:12" ht="20.100000000000001" customHeight="1" x14ac:dyDescent="0.15">
      <c r="A124" s="11">
        <f t="shared" si="1"/>
        <v>122</v>
      </c>
      <c r="B124" s="96" t="s">
        <v>520</v>
      </c>
      <c r="C124" s="96" t="s">
        <v>521</v>
      </c>
      <c r="D124" s="96" t="s">
        <v>34</v>
      </c>
      <c r="E124" s="96" t="s">
        <v>21</v>
      </c>
      <c r="F124" s="97" t="s">
        <v>134</v>
      </c>
      <c r="G124" s="97" t="s">
        <v>475</v>
      </c>
      <c r="H124" s="96" t="s">
        <v>19</v>
      </c>
      <c r="I124" s="119" t="s">
        <v>11161</v>
      </c>
      <c r="J124" s="97"/>
      <c r="K124" s="96" t="s">
        <v>7731</v>
      </c>
      <c r="L124" s="96"/>
    </row>
    <row r="125" spans="1:12" ht="20.100000000000001" customHeight="1" x14ac:dyDescent="0.15">
      <c r="A125" s="11">
        <f t="shared" si="1"/>
        <v>123</v>
      </c>
      <c r="B125" s="96" t="s">
        <v>6381</v>
      </c>
      <c r="C125" s="96" t="s">
        <v>6382</v>
      </c>
      <c r="D125" s="96" t="s">
        <v>34</v>
      </c>
      <c r="E125" s="96" t="s">
        <v>21</v>
      </c>
      <c r="F125" s="97" t="s">
        <v>134</v>
      </c>
      <c r="G125" s="97" t="s">
        <v>135</v>
      </c>
      <c r="H125" s="96" t="s">
        <v>19</v>
      </c>
      <c r="I125" s="119" t="s">
        <v>11161</v>
      </c>
      <c r="J125" s="97"/>
      <c r="K125" s="96" t="s">
        <v>7731</v>
      </c>
      <c r="L125" s="96"/>
    </row>
    <row r="126" spans="1:12" ht="20.100000000000001" customHeight="1" x14ac:dyDescent="0.15">
      <c r="A126" s="11">
        <f t="shared" si="1"/>
        <v>124</v>
      </c>
      <c r="B126" s="96" t="s">
        <v>5707</v>
      </c>
      <c r="C126" s="96" t="s">
        <v>5706</v>
      </c>
      <c r="D126" s="96" t="s">
        <v>34</v>
      </c>
      <c r="E126" s="96" t="s">
        <v>52</v>
      </c>
      <c r="F126" s="97" t="s">
        <v>134</v>
      </c>
      <c r="G126" s="97" t="s">
        <v>135</v>
      </c>
      <c r="H126" s="96" t="s">
        <v>19</v>
      </c>
      <c r="I126" s="119" t="s">
        <v>11161</v>
      </c>
      <c r="J126" s="97"/>
      <c r="K126" s="96" t="s">
        <v>7731</v>
      </c>
      <c r="L126" s="96"/>
    </row>
    <row r="127" spans="1:12" ht="20.100000000000001" customHeight="1" x14ac:dyDescent="0.15">
      <c r="A127" s="11">
        <f t="shared" si="1"/>
        <v>125</v>
      </c>
      <c r="B127" s="96" t="s">
        <v>528</v>
      </c>
      <c r="C127" s="96" t="s">
        <v>529</v>
      </c>
      <c r="D127" s="96" t="s">
        <v>34</v>
      </c>
      <c r="E127" s="96" t="s">
        <v>133</v>
      </c>
      <c r="F127" s="97" t="s">
        <v>134</v>
      </c>
      <c r="G127" s="97" t="s">
        <v>135</v>
      </c>
      <c r="H127" s="96" t="s">
        <v>19</v>
      </c>
      <c r="I127" s="119" t="s">
        <v>11161</v>
      </c>
      <c r="J127" s="97"/>
      <c r="K127" s="96" t="s">
        <v>7731</v>
      </c>
      <c r="L127" s="96"/>
    </row>
    <row r="128" spans="1:12" ht="20.100000000000001" customHeight="1" x14ac:dyDescent="0.15">
      <c r="A128" s="11">
        <f t="shared" si="1"/>
        <v>126</v>
      </c>
      <c r="B128" s="96" t="s">
        <v>1861</v>
      </c>
      <c r="C128" s="96" t="s">
        <v>1862</v>
      </c>
      <c r="D128" s="96" t="s">
        <v>34</v>
      </c>
      <c r="E128" s="96" t="s">
        <v>21</v>
      </c>
      <c r="F128" s="97" t="s">
        <v>134</v>
      </c>
      <c r="G128" s="97" t="s">
        <v>135</v>
      </c>
      <c r="H128" s="96" t="s">
        <v>19</v>
      </c>
      <c r="I128" s="119" t="s">
        <v>11161</v>
      </c>
      <c r="J128" s="97"/>
      <c r="K128" s="96" t="s">
        <v>7731</v>
      </c>
      <c r="L128" s="96"/>
    </row>
    <row r="129" spans="1:12" ht="20.100000000000001" customHeight="1" x14ac:dyDescent="0.15">
      <c r="A129" s="11">
        <f t="shared" si="1"/>
        <v>127</v>
      </c>
      <c r="B129" s="96" t="s">
        <v>6383</v>
      </c>
      <c r="C129" s="96" t="s">
        <v>6384</v>
      </c>
      <c r="D129" s="96" t="s">
        <v>34</v>
      </c>
      <c r="E129" s="96" t="s">
        <v>76</v>
      </c>
      <c r="F129" s="97" t="s">
        <v>134</v>
      </c>
      <c r="G129" s="97" t="s">
        <v>135</v>
      </c>
      <c r="H129" s="96" t="s">
        <v>19</v>
      </c>
      <c r="I129" s="119" t="s">
        <v>11161</v>
      </c>
      <c r="J129" s="97"/>
      <c r="K129" s="96" t="s">
        <v>7731</v>
      </c>
      <c r="L129" s="96"/>
    </row>
    <row r="130" spans="1:12" ht="20.100000000000001" customHeight="1" x14ac:dyDescent="0.15">
      <c r="A130" s="11">
        <f t="shared" si="1"/>
        <v>128</v>
      </c>
      <c r="B130" s="96" t="s">
        <v>6385</v>
      </c>
      <c r="C130" s="96" t="s">
        <v>6386</v>
      </c>
      <c r="D130" s="96" t="s">
        <v>34</v>
      </c>
      <c r="E130" s="96" t="s">
        <v>35</v>
      </c>
      <c r="F130" s="97" t="s">
        <v>134</v>
      </c>
      <c r="G130" s="97" t="s">
        <v>135</v>
      </c>
      <c r="H130" s="96" t="s">
        <v>20</v>
      </c>
      <c r="I130" s="119" t="s">
        <v>11161</v>
      </c>
      <c r="J130" s="97"/>
      <c r="K130" s="96" t="s">
        <v>7731</v>
      </c>
      <c r="L130" s="96"/>
    </row>
    <row r="131" spans="1:12" ht="20.100000000000001" customHeight="1" x14ac:dyDescent="0.15">
      <c r="A131" s="11">
        <f t="shared" ref="A131:A194" si="2">ROW()-2</f>
        <v>129</v>
      </c>
      <c r="B131" s="96" t="s">
        <v>1857</v>
      </c>
      <c r="C131" s="96" t="s">
        <v>1858</v>
      </c>
      <c r="D131" s="96" t="s">
        <v>34</v>
      </c>
      <c r="E131" s="96" t="s">
        <v>21</v>
      </c>
      <c r="F131" s="97" t="s">
        <v>134</v>
      </c>
      <c r="G131" s="97" t="s">
        <v>135</v>
      </c>
      <c r="H131" s="96" t="s">
        <v>19</v>
      </c>
      <c r="I131" s="119" t="s">
        <v>11161</v>
      </c>
      <c r="J131" s="97"/>
      <c r="K131" s="96" t="s">
        <v>7731</v>
      </c>
      <c r="L131" s="96"/>
    </row>
    <row r="132" spans="1:12" ht="20.100000000000001" customHeight="1" x14ac:dyDescent="0.15">
      <c r="A132" s="11">
        <f t="shared" si="2"/>
        <v>130</v>
      </c>
      <c r="B132" s="96" t="s">
        <v>131</v>
      </c>
      <c r="C132" s="96" t="s">
        <v>132</v>
      </c>
      <c r="D132" s="96" t="s">
        <v>11</v>
      </c>
      <c r="E132" s="96" t="s">
        <v>133</v>
      </c>
      <c r="F132" s="97" t="s">
        <v>134</v>
      </c>
      <c r="G132" s="97" t="s">
        <v>135</v>
      </c>
      <c r="H132" s="96" t="s">
        <v>19</v>
      </c>
      <c r="I132" s="119" t="s">
        <v>11161</v>
      </c>
      <c r="J132" s="97"/>
      <c r="K132" s="96" t="s">
        <v>7731</v>
      </c>
      <c r="L132" s="96"/>
    </row>
    <row r="133" spans="1:12" ht="20.100000000000001" customHeight="1" x14ac:dyDescent="0.15">
      <c r="A133" s="11">
        <f t="shared" si="2"/>
        <v>131</v>
      </c>
      <c r="B133" s="96" t="s">
        <v>536</v>
      </c>
      <c r="C133" s="96" t="s">
        <v>537</v>
      </c>
      <c r="D133" s="96" t="s">
        <v>34</v>
      </c>
      <c r="E133" s="96" t="s">
        <v>21</v>
      </c>
      <c r="F133" s="97" t="s">
        <v>134</v>
      </c>
      <c r="G133" s="97" t="s">
        <v>135</v>
      </c>
      <c r="H133" s="96" t="s">
        <v>19</v>
      </c>
      <c r="I133" s="119" t="s">
        <v>11161</v>
      </c>
      <c r="J133" s="97"/>
      <c r="K133" s="96" t="s">
        <v>7731</v>
      </c>
      <c r="L133" s="96"/>
    </row>
    <row r="134" spans="1:12" ht="20.100000000000001" customHeight="1" x14ac:dyDescent="0.15">
      <c r="A134" s="11">
        <f t="shared" si="2"/>
        <v>132</v>
      </c>
      <c r="B134" s="96" t="s">
        <v>534</v>
      </c>
      <c r="C134" s="96" t="s">
        <v>535</v>
      </c>
      <c r="D134" s="96" t="s">
        <v>34</v>
      </c>
      <c r="E134" s="96" t="s">
        <v>21</v>
      </c>
      <c r="F134" s="97" t="s">
        <v>134</v>
      </c>
      <c r="G134" s="97" t="s">
        <v>135</v>
      </c>
      <c r="H134" s="96" t="s">
        <v>19</v>
      </c>
      <c r="I134" s="119" t="s">
        <v>11161</v>
      </c>
      <c r="J134" s="97"/>
      <c r="K134" s="96" t="s">
        <v>7731</v>
      </c>
      <c r="L134" s="96"/>
    </row>
    <row r="135" spans="1:12" ht="20.100000000000001" customHeight="1" x14ac:dyDescent="0.15">
      <c r="A135" s="11">
        <f t="shared" si="2"/>
        <v>133</v>
      </c>
      <c r="B135" s="96" t="s">
        <v>6387</v>
      </c>
      <c r="C135" s="96" t="s">
        <v>6388</v>
      </c>
      <c r="D135" s="96" t="s">
        <v>34</v>
      </c>
      <c r="E135" s="96" t="s">
        <v>133</v>
      </c>
      <c r="F135" s="97" t="s">
        <v>134</v>
      </c>
      <c r="G135" s="97" t="s">
        <v>135</v>
      </c>
      <c r="H135" s="96" t="s">
        <v>19</v>
      </c>
      <c r="I135" s="119" t="s">
        <v>11161</v>
      </c>
      <c r="J135" s="97"/>
      <c r="K135" s="96" t="s">
        <v>7731</v>
      </c>
      <c r="L135" s="96"/>
    </row>
    <row r="136" spans="1:12" ht="20.100000000000001" customHeight="1" x14ac:dyDescent="0.15">
      <c r="A136" s="11">
        <f t="shared" si="2"/>
        <v>134</v>
      </c>
      <c r="B136" s="96" t="s">
        <v>593</v>
      </c>
      <c r="C136" s="96" t="s">
        <v>594</v>
      </c>
      <c r="D136" s="96" t="s">
        <v>11</v>
      </c>
      <c r="E136" s="96" t="s">
        <v>21</v>
      </c>
      <c r="F136" s="97" t="s">
        <v>134</v>
      </c>
      <c r="G136" s="97" t="s">
        <v>558</v>
      </c>
      <c r="H136" s="96" t="s">
        <v>19</v>
      </c>
      <c r="I136" s="119" t="s">
        <v>11161</v>
      </c>
      <c r="J136" s="97"/>
      <c r="K136" s="96" t="s">
        <v>7731</v>
      </c>
      <c r="L136" s="96"/>
    </row>
    <row r="137" spans="1:12" ht="20.100000000000001" customHeight="1" x14ac:dyDescent="0.15">
      <c r="A137" s="11">
        <f t="shared" si="2"/>
        <v>135</v>
      </c>
      <c r="B137" s="96" t="s">
        <v>1893</v>
      </c>
      <c r="C137" s="96" t="s">
        <v>1894</v>
      </c>
      <c r="D137" s="96" t="s">
        <v>34</v>
      </c>
      <c r="E137" s="96" t="s">
        <v>21</v>
      </c>
      <c r="F137" s="97" t="s">
        <v>134</v>
      </c>
      <c r="G137" s="97" t="s">
        <v>558</v>
      </c>
      <c r="H137" s="96" t="s">
        <v>19</v>
      </c>
      <c r="I137" s="119" t="s">
        <v>11161</v>
      </c>
      <c r="J137" s="97"/>
      <c r="K137" s="96" t="s">
        <v>7731</v>
      </c>
      <c r="L137" s="96"/>
    </row>
    <row r="138" spans="1:12" ht="20.100000000000001" customHeight="1" x14ac:dyDescent="0.15">
      <c r="A138" s="11">
        <f t="shared" si="2"/>
        <v>136</v>
      </c>
      <c r="B138" s="96" t="s">
        <v>1903</v>
      </c>
      <c r="C138" s="96" t="s">
        <v>1904</v>
      </c>
      <c r="D138" s="96" t="s">
        <v>34</v>
      </c>
      <c r="E138" s="96" t="s">
        <v>133</v>
      </c>
      <c r="F138" s="97" t="s">
        <v>134</v>
      </c>
      <c r="G138" s="97" t="s">
        <v>558</v>
      </c>
      <c r="H138" s="96" t="s">
        <v>19</v>
      </c>
      <c r="I138" s="119" t="s">
        <v>11161</v>
      </c>
      <c r="J138" s="97"/>
      <c r="K138" s="96" t="s">
        <v>7731</v>
      </c>
      <c r="L138" s="96"/>
    </row>
    <row r="139" spans="1:12" ht="20.100000000000001" customHeight="1" x14ac:dyDescent="0.15">
      <c r="A139" s="11">
        <f t="shared" si="2"/>
        <v>137</v>
      </c>
      <c r="B139" s="96" t="s">
        <v>1897</v>
      </c>
      <c r="C139" s="96" t="s">
        <v>1898</v>
      </c>
      <c r="D139" s="96" t="s">
        <v>34</v>
      </c>
      <c r="E139" s="96" t="s">
        <v>76</v>
      </c>
      <c r="F139" s="97" t="s">
        <v>134</v>
      </c>
      <c r="G139" s="97" t="s">
        <v>558</v>
      </c>
      <c r="H139" s="96" t="s">
        <v>19</v>
      </c>
      <c r="I139" s="119" t="s">
        <v>11161</v>
      </c>
      <c r="J139" s="97"/>
      <c r="K139" s="96" t="s">
        <v>7731</v>
      </c>
      <c r="L139" s="96"/>
    </row>
    <row r="140" spans="1:12" ht="20.100000000000001" customHeight="1" x14ac:dyDescent="0.15">
      <c r="A140" s="11">
        <f t="shared" si="2"/>
        <v>138</v>
      </c>
      <c r="B140" s="96" t="s">
        <v>581</v>
      </c>
      <c r="C140" s="96" t="s">
        <v>582</v>
      </c>
      <c r="D140" s="96" t="s">
        <v>34</v>
      </c>
      <c r="E140" s="96" t="s">
        <v>21</v>
      </c>
      <c r="F140" s="97" t="s">
        <v>134</v>
      </c>
      <c r="G140" s="97" t="s">
        <v>558</v>
      </c>
      <c r="H140" s="96" t="s">
        <v>19</v>
      </c>
      <c r="I140" s="119" t="s">
        <v>11161</v>
      </c>
      <c r="J140" s="97"/>
      <c r="K140" s="96" t="s">
        <v>7731</v>
      </c>
      <c r="L140" s="96"/>
    </row>
    <row r="141" spans="1:12" ht="20.100000000000001" customHeight="1" x14ac:dyDescent="0.15">
      <c r="A141" s="11">
        <f t="shared" si="2"/>
        <v>139</v>
      </c>
      <c r="B141" s="96" t="s">
        <v>573</v>
      </c>
      <c r="C141" s="96" t="s">
        <v>574</v>
      </c>
      <c r="D141" s="96" t="s">
        <v>34</v>
      </c>
      <c r="E141" s="96" t="s">
        <v>21</v>
      </c>
      <c r="F141" s="97" t="s">
        <v>134</v>
      </c>
      <c r="G141" s="97" t="s">
        <v>558</v>
      </c>
      <c r="H141" s="96" t="s">
        <v>17</v>
      </c>
      <c r="I141" s="119" t="s">
        <v>11161</v>
      </c>
      <c r="J141" s="97"/>
      <c r="K141" s="96" t="s">
        <v>7731</v>
      </c>
      <c r="L141" s="96"/>
    </row>
    <row r="142" spans="1:12" ht="20.100000000000001" customHeight="1" x14ac:dyDescent="0.15">
      <c r="A142" s="11">
        <f t="shared" si="2"/>
        <v>140</v>
      </c>
      <c r="B142" s="96" t="s">
        <v>6389</v>
      </c>
      <c r="C142" s="96" t="s">
        <v>6390</v>
      </c>
      <c r="D142" s="96" t="s">
        <v>34</v>
      </c>
      <c r="E142" s="96" t="s">
        <v>133</v>
      </c>
      <c r="F142" s="97" t="s">
        <v>134</v>
      </c>
      <c r="G142" s="97" t="s">
        <v>558</v>
      </c>
      <c r="H142" s="96" t="s">
        <v>19</v>
      </c>
      <c r="I142" s="119" t="s">
        <v>11161</v>
      </c>
      <c r="J142" s="97"/>
      <c r="K142" s="96" t="s">
        <v>7731</v>
      </c>
      <c r="L142" s="96"/>
    </row>
    <row r="143" spans="1:12" ht="20.100000000000001" customHeight="1" x14ac:dyDescent="0.15">
      <c r="A143" s="11">
        <f t="shared" si="2"/>
        <v>141</v>
      </c>
      <c r="B143" s="96" t="s">
        <v>575</v>
      </c>
      <c r="C143" s="96" t="s">
        <v>576</v>
      </c>
      <c r="D143" s="96" t="s">
        <v>34</v>
      </c>
      <c r="E143" s="96" t="s">
        <v>245</v>
      </c>
      <c r="F143" s="97" t="s">
        <v>134</v>
      </c>
      <c r="G143" s="97" t="s">
        <v>558</v>
      </c>
      <c r="H143" s="96" t="s">
        <v>19</v>
      </c>
      <c r="I143" s="119" t="s">
        <v>11161</v>
      </c>
      <c r="J143" s="97"/>
      <c r="K143" s="96" t="s">
        <v>7731</v>
      </c>
      <c r="L143" s="96"/>
    </row>
    <row r="144" spans="1:12" ht="20.100000000000001" customHeight="1" x14ac:dyDescent="0.15">
      <c r="A144" s="11">
        <f t="shared" si="2"/>
        <v>142</v>
      </c>
      <c r="B144" s="96" t="s">
        <v>1887</v>
      </c>
      <c r="C144" s="96" t="s">
        <v>1888</v>
      </c>
      <c r="D144" s="96" t="s">
        <v>34</v>
      </c>
      <c r="E144" s="96" t="s">
        <v>21</v>
      </c>
      <c r="F144" s="97" t="s">
        <v>134</v>
      </c>
      <c r="G144" s="97" t="s">
        <v>558</v>
      </c>
      <c r="H144" s="96" t="s">
        <v>19</v>
      </c>
      <c r="I144" s="119" t="s">
        <v>11161</v>
      </c>
      <c r="J144" s="97"/>
      <c r="K144" s="96" t="s">
        <v>7731</v>
      </c>
      <c r="L144" s="96"/>
    </row>
    <row r="145" spans="1:12" ht="20.100000000000001" customHeight="1" x14ac:dyDescent="0.15">
      <c r="A145" s="11">
        <f t="shared" si="2"/>
        <v>143</v>
      </c>
      <c r="B145" s="96" t="s">
        <v>1873</v>
      </c>
      <c r="C145" s="96" t="s">
        <v>1874</v>
      </c>
      <c r="D145" s="96" t="s">
        <v>11</v>
      </c>
      <c r="E145" s="96" t="s">
        <v>21</v>
      </c>
      <c r="F145" s="97" t="s">
        <v>134</v>
      </c>
      <c r="G145" s="97" t="s">
        <v>558</v>
      </c>
      <c r="H145" s="96" t="s">
        <v>19</v>
      </c>
      <c r="I145" s="119" t="s">
        <v>11161</v>
      </c>
      <c r="J145" s="97"/>
      <c r="K145" s="96" t="s">
        <v>7731</v>
      </c>
      <c r="L145" s="96"/>
    </row>
    <row r="146" spans="1:12" ht="20.100000000000001" customHeight="1" x14ac:dyDescent="0.15">
      <c r="A146" s="11">
        <f t="shared" si="2"/>
        <v>144</v>
      </c>
      <c r="B146" s="96" t="s">
        <v>610</v>
      </c>
      <c r="C146" s="96" t="s">
        <v>611</v>
      </c>
      <c r="D146" s="96" t="s">
        <v>11</v>
      </c>
      <c r="E146" s="96" t="s">
        <v>21</v>
      </c>
      <c r="F146" s="97" t="s">
        <v>134</v>
      </c>
      <c r="G146" s="97" t="s">
        <v>601</v>
      </c>
      <c r="H146" s="96" t="s">
        <v>19</v>
      </c>
      <c r="I146" s="119" t="s">
        <v>11161</v>
      </c>
      <c r="J146" s="97"/>
      <c r="K146" s="96" t="s">
        <v>7731</v>
      </c>
      <c r="L146" s="96"/>
    </row>
    <row r="147" spans="1:12" ht="20.100000000000001" customHeight="1" x14ac:dyDescent="0.15">
      <c r="A147" s="11">
        <f t="shared" si="2"/>
        <v>145</v>
      </c>
      <c r="B147" s="96" t="s">
        <v>6391</v>
      </c>
      <c r="C147" s="96" t="s">
        <v>6392</v>
      </c>
      <c r="D147" s="96" t="s">
        <v>11</v>
      </c>
      <c r="E147" s="96" t="s">
        <v>21</v>
      </c>
      <c r="F147" s="97" t="s">
        <v>134</v>
      </c>
      <c r="G147" s="97" t="s">
        <v>601</v>
      </c>
      <c r="H147" s="96" t="s">
        <v>19</v>
      </c>
      <c r="I147" s="119" t="s">
        <v>11161</v>
      </c>
      <c r="J147" s="97"/>
      <c r="K147" s="96" t="s">
        <v>7731</v>
      </c>
      <c r="L147" s="96"/>
    </row>
    <row r="148" spans="1:12" ht="20.100000000000001" customHeight="1" x14ac:dyDescent="0.15">
      <c r="A148" s="11">
        <f t="shared" si="2"/>
        <v>146</v>
      </c>
      <c r="B148" s="96" t="s">
        <v>1911</v>
      </c>
      <c r="C148" s="96" t="s">
        <v>1912</v>
      </c>
      <c r="D148" s="96" t="s">
        <v>11</v>
      </c>
      <c r="E148" s="96" t="s">
        <v>67</v>
      </c>
      <c r="F148" s="97" t="s">
        <v>134</v>
      </c>
      <c r="G148" s="97" t="s">
        <v>601</v>
      </c>
      <c r="H148" s="96" t="s">
        <v>19</v>
      </c>
      <c r="I148" s="119" t="s">
        <v>11161</v>
      </c>
      <c r="J148" s="97"/>
      <c r="K148" s="96" t="s">
        <v>7731</v>
      </c>
      <c r="L148" s="96"/>
    </row>
    <row r="149" spans="1:12" ht="20.100000000000001" customHeight="1" x14ac:dyDescent="0.15">
      <c r="A149" s="11">
        <f t="shared" si="2"/>
        <v>147</v>
      </c>
      <c r="B149" s="96" t="s">
        <v>6393</v>
      </c>
      <c r="C149" s="96" t="s">
        <v>6394</v>
      </c>
      <c r="D149" s="96" t="s">
        <v>11</v>
      </c>
      <c r="E149" s="96" t="s">
        <v>21</v>
      </c>
      <c r="F149" s="97" t="s">
        <v>134</v>
      </c>
      <c r="G149" s="97" t="s">
        <v>601</v>
      </c>
      <c r="H149" s="96" t="s">
        <v>19</v>
      </c>
      <c r="I149" s="119" t="s">
        <v>11161</v>
      </c>
      <c r="J149" s="97"/>
      <c r="K149" s="96" t="s">
        <v>7731</v>
      </c>
      <c r="L149" s="96"/>
    </row>
    <row r="150" spans="1:12" ht="20.100000000000001" customHeight="1" x14ac:dyDescent="0.15">
      <c r="A150" s="11">
        <f t="shared" si="2"/>
        <v>148</v>
      </c>
      <c r="B150" s="96" t="s">
        <v>632</v>
      </c>
      <c r="C150" s="96" t="s">
        <v>633</v>
      </c>
      <c r="D150" s="96" t="s">
        <v>11</v>
      </c>
      <c r="E150" s="96" t="s">
        <v>21</v>
      </c>
      <c r="F150" s="97" t="s">
        <v>134</v>
      </c>
      <c r="G150" s="97" t="s">
        <v>634</v>
      </c>
      <c r="H150" s="96" t="s">
        <v>19</v>
      </c>
      <c r="I150" s="119" t="s">
        <v>11161</v>
      </c>
      <c r="J150" s="97"/>
      <c r="K150" s="96" t="s">
        <v>7731</v>
      </c>
      <c r="L150" s="96"/>
    </row>
    <row r="151" spans="1:12" ht="20.100000000000001" customHeight="1" x14ac:dyDescent="0.15">
      <c r="A151" s="11">
        <f t="shared" si="2"/>
        <v>149</v>
      </c>
      <c r="B151" s="96" t="s">
        <v>635</v>
      </c>
      <c r="C151" s="96" t="s">
        <v>636</v>
      </c>
      <c r="D151" s="96" t="s">
        <v>34</v>
      </c>
      <c r="E151" s="96" t="s">
        <v>21</v>
      </c>
      <c r="F151" s="97" t="s">
        <v>134</v>
      </c>
      <c r="G151" s="97" t="s">
        <v>634</v>
      </c>
      <c r="H151" s="96" t="s">
        <v>19</v>
      </c>
      <c r="I151" s="119" t="s">
        <v>11161</v>
      </c>
      <c r="J151" s="97"/>
      <c r="K151" s="96" t="s">
        <v>7731</v>
      </c>
      <c r="L151" s="96"/>
    </row>
    <row r="152" spans="1:12" ht="20.100000000000001" customHeight="1" x14ac:dyDescent="0.15">
      <c r="A152" s="11">
        <f t="shared" si="2"/>
        <v>150</v>
      </c>
      <c r="B152" s="96" t="s">
        <v>2916</v>
      </c>
      <c r="C152" s="96" t="s">
        <v>6395</v>
      </c>
      <c r="D152" s="96" t="s">
        <v>34</v>
      </c>
      <c r="E152" s="96" t="s">
        <v>52</v>
      </c>
      <c r="F152" s="97" t="s">
        <v>134</v>
      </c>
      <c r="G152" s="97" t="s">
        <v>639</v>
      </c>
      <c r="H152" s="96" t="s">
        <v>19</v>
      </c>
      <c r="I152" s="119" t="s">
        <v>11161</v>
      </c>
      <c r="J152" s="97"/>
      <c r="K152" s="96" t="s">
        <v>7731</v>
      </c>
      <c r="L152" s="96"/>
    </row>
    <row r="153" spans="1:12" ht="20.100000000000001" customHeight="1" x14ac:dyDescent="0.15">
      <c r="A153" s="11">
        <f t="shared" si="2"/>
        <v>151</v>
      </c>
      <c r="B153" s="96" t="s">
        <v>6396</v>
      </c>
      <c r="C153" s="96" t="s">
        <v>6397</v>
      </c>
      <c r="D153" s="96" t="s">
        <v>34</v>
      </c>
      <c r="E153" s="96" t="s">
        <v>21</v>
      </c>
      <c r="F153" s="97" t="s">
        <v>134</v>
      </c>
      <c r="G153" s="97" t="s">
        <v>639</v>
      </c>
      <c r="H153" s="96" t="s">
        <v>19</v>
      </c>
      <c r="I153" s="119" t="s">
        <v>11161</v>
      </c>
      <c r="J153" s="97"/>
      <c r="K153" s="96" t="s">
        <v>7731</v>
      </c>
      <c r="L153" s="96"/>
    </row>
    <row r="154" spans="1:12" ht="20.100000000000001" customHeight="1" x14ac:dyDescent="0.15">
      <c r="A154" s="11">
        <f t="shared" si="2"/>
        <v>152</v>
      </c>
      <c r="B154" s="96" t="s">
        <v>6398</v>
      </c>
      <c r="C154" s="96" t="s">
        <v>6399</v>
      </c>
      <c r="D154" s="96" t="s">
        <v>34</v>
      </c>
      <c r="E154" s="96" t="s">
        <v>21</v>
      </c>
      <c r="F154" s="97" t="s">
        <v>134</v>
      </c>
      <c r="G154" s="97" t="s">
        <v>639</v>
      </c>
      <c r="H154" s="96" t="s">
        <v>15</v>
      </c>
      <c r="I154" s="119" t="s">
        <v>11161</v>
      </c>
      <c r="J154" s="97"/>
      <c r="K154" s="96" t="s">
        <v>7731</v>
      </c>
      <c r="L154" s="96"/>
    </row>
    <row r="155" spans="1:12" ht="20.100000000000001" customHeight="1" x14ac:dyDescent="0.15">
      <c r="A155" s="11">
        <f t="shared" si="2"/>
        <v>153</v>
      </c>
      <c r="B155" s="96" t="s">
        <v>6400</v>
      </c>
      <c r="C155" s="96" t="s">
        <v>6401</v>
      </c>
      <c r="D155" s="96" t="s">
        <v>34</v>
      </c>
      <c r="E155" s="96" t="s">
        <v>21</v>
      </c>
      <c r="F155" s="97" t="s">
        <v>134</v>
      </c>
      <c r="G155" s="97" t="s">
        <v>679</v>
      </c>
      <c r="H155" s="96" t="s">
        <v>15</v>
      </c>
      <c r="I155" s="119" t="s">
        <v>11161</v>
      </c>
      <c r="J155" s="97"/>
      <c r="K155" s="96" t="s">
        <v>7731</v>
      </c>
      <c r="L155" s="96"/>
    </row>
    <row r="156" spans="1:12" ht="20.100000000000001" customHeight="1" x14ac:dyDescent="0.15">
      <c r="A156" s="11">
        <f t="shared" si="2"/>
        <v>154</v>
      </c>
      <c r="B156" s="96" t="s">
        <v>2037</v>
      </c>
      <c r="C156" s="96" t="s">
        <v>2038</v>
      </c>
      <c r="D156" s="96" t="s">
        <v>34</v>
      </c>
      <c r="E156" s="96" t="s">
        <v>21</v>
      </c>
      <c r="F156" s="97" t="s">
        <v>134</v>
      </c>
      <c r="G156" s="97" t="s">
        <v>679</v>
      </c>
      <c r="H156" s="96" t="s">
        <v>19</v>
      </c>
      <c r="I156" s="119" t="s">
        <v>11161</v>
      </c>
      <c r="J156" s="97"/>
      <c r="K156" s="96" t="s">
        <v>7731</v>
      </c>
      <c r="L156" s="96"/>
    </row>
    <row r="157" spans="1:12" ht="20.100000000000001" customHeight="1" x14ac:dyDescent="0.15">
      <c r="A157" s="11">
        <f t="shared" si="2"/>
        <v>155</v>
      </c>
      <c r="B157" s="96" t="s">
        <v>709</v>
      </c>
      <c r="C157" s="96" t="s">
        <v>710</v>
      </c>
      <c r="D157" s="96" t="s">
        <v>34</v>
      </c>
      <c r="E157" s="96" t="s">
        <v>21</v>
      </c>
      <c r="F157" s="97" t="s">
        <v>134</v>
      </c>
      <c r="G157" s="97" t="s">
        <v>696</v>
      </c>
      <c r="H157" s="96" t="s">
        <v>17</v>
      </c>
      <c r="I157" s="119" t="s">
        <v>11161</v>
      </c>
      <c r="J157" s="97"/>
      <c r="K157" s="96" t="s">
        <v>7731</v>
      </c>
      <c r="L157" s="96"/>
    </row>
    <row r="158" spans="1:12" ht="20.100000000000001" customHeight="1" x14ac:dyDescent="0.15">
      <c r="A158" s="11">
        <f t="shared" si="2"/>
        <v>156</v>
      </c>
      <c r="B158" s="96" t="s">
        <v>6402</v>
      </c>
      <c r="C158" s="96" t="s">
        <v>6403</v>
      </c>
      <c r="D158" s="96" t="s">
        <v>34</v>
      </c>
      <c r="E158" s="96" t="s">
        <v>21</v>
      </c>
      <c r="F158" s="97" t="s">
        <v>134</v>
      </c>
      <c r="G158" s="97" t="s">
        <v>696</v>
      </c>
      <c r="H158" s="96" t="s">
        <v>19</v>
      </c>
      <c r="I158" s="119" t="s">
        <v>11161</v>
      </c>
      <c r="J158" s="97"/>
      <c r="K158" s="96" t="s">
        <v>7731</v>
      </c>
      <c r="L158" s="96"/>
    </row>
    <row r="159" spans="1:12" ht="20.100000000000001" customHeight="1" x14ac:dyDescent="0.15">
      <c r="A159" s="11">
        <f t="shared" si="2"/>
        <v>157</v>
      </c>
      <c r="B159" s="96" t="s">
        <v>1061</v>
      </c>
      <c r="C159" s="96" t="s">
        <v>6404</v>
      </c>
      <c r="D159" s="96" t="s">
        <v>34</v>
      </c>
      <c r="E159" s="96" t="s">
        <v>21</v>
      </c>
      <c r="F159" s="97" t="s">
        <v>134</v>
      </c>
      <c r="G159" s="97" t="s">
        <v>696</v>
      </c>
      <c r="H159" s="96" t="s">
        <v>19</v>
      </c>
      <c r="I159" s="119" t="s">
        <v>11161</v>
      </c>
      <c r="J159" s="97"/>
      <c r="K159" s="96" t="s">
        <v>7731</v>
      </c>
      <c r="L159" s="96"/>
    </row>
    <row r="160" spans="1:12" ht="20.100000000000001" customHeight="1" x14ac:dyDescent="0.15">
      <c r="A160" s="11">
        <f t="shared" si="2"/>
        <v>158</v>
      </c>
      <c r="B160" s="96" t="s">
        <v>6405</v>
      </c>
      <c r="C160" s="96" t="s">
        <v>6406</v>
      </c>
      <c r="D160" s="96" t="s">
        <v>11</v>
      </c>
      <c r="E160" s="96" t="s">
        <v>21</v>
      </c>
      <c r="F160" s="97" t="s">
        <v>139</v>
      </c>
      <c r="G160" s="97" t="s">
        <v>140</v>
      </c>
      <c r="H160" s="96" t="s">
        <v>19</v>
      </c>
      <c r="I160" s="119" t="s">
        <v>11161</v>
      </c>
      <c r="J160" s="97"/>
      <c r="K160" s="96" t="s">
        <v>7731</v>
      </c>
      <c r="L160" s="96"/>
    </row>
    <row r="161" spans="1:12" ht="20.100000000000001" customHeight="1" x14ac:dyDescent="0.15">
      <c r="A161" s="11">
        <f t="shared" si="2"/>
        <v>159</v>
      </c>
      <c r="B161" s="96" t="s">
        <v>6407</v>
      </c>
      <c r="C161" s="96" t="s">
        <v>6408</v>
      </c>
      <c r="D161" s="96" t="s">
        <v>11</v>
      </c>
      <c r="E161" s="96" t="s">
        <v>21</v>
      </c>
      <c r="F161" s="97" t="s">
        <v>139</v>
      </c>
      <c r="G161" s="97" t="s">
        <v>149</v>
      </c>
      <c r="H161" s="96" t="s">
        <v>19</v>
      </c>
      <c r="I161" s="119" t="s">
        <v>11161</v>
      </c>
      <c r="J161" s="97"/>
      <c r="K161" s="96" t="s">
        <v>7731</v>
      </c>
      <c r="L161" s="96"/>
    </row>
    <row r="162" spans="1:12" ht="20.100000000000001" customHeight="1" x14ac:dyDescent="0.15">
      <c r="A162" s="11">
        <f t="shared" si="2"/>
        <v>160</v>
      </c>
      <c r="B162" s="96" t="s">
        <v>2087</v>
      </c>
      <c r="C162" s="96" t="s">
        <v>2088</v>
      </c>
      <c r="D162" s="96" t="s">
        <v>11</v>
      </c>
      <c r="E162" s="96" t="s">
        <v>21</v>
      </c>
      <c r="F162" s="97" t="s">
        <v>139</v>
      </c>
      <c r="G162" s="97" t="s">
        <v>149</v>
      </c>
      <c r="H162" s="96" t="s">
        <v>19</v>
      </c>
      <c r="I162" s="119" t="s">
        <v>11161</v>
      </c>
      <c r="J162" s="97"/>
      <c r="K162" s="96" t="s">
        <v>7731</v>
      </c>
      <c r="L162" s="96"/>
    </row>
    <row r="163" spans="1:12" ht="20.100000000000001" customHeight="1" x14ac:dyDescent="0.15">
      <c r="A163" s="11">
        <f t="shared" si="2"/>
        <v>161</v>
      </c>
      <c r="B163" s="96" t="s">
        <v>6409</v>
      </c>
      <c r="C163" s="96" t="s">
        <v>6410</v>
      </c>
      <c r="D163" s="96" t="s">
        <v>11</v>
      </c>
      <c r="E163" s="96" t="s">
        <v>52</v>
      </c>
      <c r="F163" s="97" t="s">
        <v>139</v>
      </c>
      <c r="G163" s="97" t="s">
        <v>149</v>
      </c>
      <c r="H163" s="96" t="s">
        <v>19</v>
      </c>
      <c r="I163" s="119" t="s">
        <v>11161</v>
      </c>
      <c r="J163" s="97"/>
      <c r="K163" s="96" t="s">
        <v>7731</v>
      </c>
      <c r="L163" s="96"/>
    </row>
    <row r="164" spans="1:12" ht="20.100000000000001" customHeight="1" x14ac:dyDescent="0.15">
      <c r="A164" s="11">
        <f t="shared" si="2"/>
        <v>162</v>
      </c>
      <c r="B164" s="96" t="s">
        <v>6411</v>
      </c>
      <c r="C164" s="96" t="s">
        <v>6412</v>
      </c>
      <c r="D164" s="96" t="s">
        <v>11</v>
      </c>
      <c r="E164" s="96" t="s">
        <v>21</v>
      </c>
      <c r="F164" s="97" t="s">
        <v>139</v>
      </c>
      <c r="G164" s="97" t="s">
        <v>2095</v>
      </c>
      <c r="H164" s="96" t="s">
        <v>19</v>
      </c>
      <c r="I164" s="119" t="s">
        <v>11161</v>
      </c>
      <c r="J164" s="97"/>
      <c r="K164" s="96" t="s">
        <v>7731</v>
      </c>
      <c r="L164" s="96"/>
    </row>
    <row r="165" spans="1:12" ht="20.100000000000001" customHeight="1" x14ac:dyDescent="0.15">
      <c r="A165" s="11">
        <f t="shared" si="2"/>
        <v>163</v>
      </c>
      <c r="B165" s="96" t="s">
        <v>6413</v>
      </c>
      <c r="C165" s="96" t="s">
        <v>6414</v>
      </c>
      <c r="D165" s="96" t="s">
        <v>11</v>
      </c>
      <c r="E165" s="96" t="s">
        <v>52</v>
      </c>
      <c r="F165" s="97" t="s">
        <v>139</v>
      </c>
      <c r="G165" s="97" t="s">
        <v>2106</v>
      </c>
      <c r="H165" s="96" t="s">
        <v>19</v>
      </c>
      <c r="I165" s="119" t="s">
        <v>11161</v>
      </c>
      <c r="J165" s="97"/>
      <c r="K165" s="96" t="s">
        <v>7731</v>
      </c>
      <c r="L165" s="96"/>
    </row>
    <row r="166" spans="1:12" ht="20.100000000000001" customHeight="1" x14ac:dyDescent="0.15">
      <c r="A166" s="11">
        <f t="shared" si="2"/>
        <v>164</v>
      </c>
      <c r="B166" s="96" t="s">
        <v>6415</v>
      </c>
      <c r="C166" s="96" t="s">
        <v>6416</v>
      </c>
      <c r="D166" s="96" t="s">
        <v>11</v>
      </c>
      <c r="E166" s="96" t="s">
        <v>21</v>
      </c>
      <c r="F166" s="97" t="s">
        <v>139</v>
      </c>
      <c r="G166" s="97" t="s">
        <v>2106</v>
      </c>
      <c r="H166" s="96" t="s">
        <v>19</v>
      </c>
      <c r="I166" s="119" t="s">
        <v>11161</v>
      </c>
      <c r="J166" s="97"/>
      <c r="K166" s="96" t="s">
        <v>7731</v>
      </c>
      <c r="L166" s="96"/>
    </row>
    <row r="167" spans="1:12" ht="20.100000000000001" customHeight="1" x14ac:dyDescent="0.15">
      <c r="A167" s="11">
        <f t="shared" si="2"/>
        <v>165</v>
      </c>
      <c r="B167" s="96" t="s">
        <v>6417</v>
      </c>
      <c r="C167" s="96" t="s">
        <v>6418</v>
      </c>
      <c r="D167" s="96" t="s">
        <v>34</v>
      </c>
      <c r="E167" s="96" t="s">
        <v>52</v>
      </c>
      <c r="F167" s="97" t="s">
        <v>139</v>
      </c>
      <c r="G167" s="97" t="s">
        <v>322</v>
      </c>
      <c r="H167" s="96" t="s">
        <v>19</v>
      </c>
      <c r="I167" s="119" t="s">
        <v>11161</v>
      </c>
      <c r="J167" s="97"/>
      <c r="K167" s="96" t="s">
        <v>7731</v>
      </c>
      <c r="L167" s="96"/>
    </row>
    <row r="168" spans="1:12" ht="20.100000000000001" customHeight="1" x14ac:dyDescent="0.15">
      <c r="A168" s="11">
        <f t="shared" si="2"/>
        <v>166</v>
      </c>
      <c r="B168" s="96" t="s">
        <v>6419</v>
      </c>
      <c r="C168" s="96" t="s">
        <v>6420</v>
      </c>
      <c r="D168" s="96" t="s">
        <v>11</v>
      </c>
      <c r="E168" s="96" t="s">
        <v>21</v>
      </c>
      <c r="F168" s="97" t="s">
        <v>139</v>
      </c>
      <c r="G168" s="97" t="s">
        <v>157</v>
      </c>
      <c r="H168" s="96" t="s">
        <v>19</v>
      </c>
      <c r="I168" s="119" t="s">
        <v>11161</v>
      </c>
      <c r="J168" s="97"/>
      <c r="K168" s="96" t="s">
        <v>7731</v>
      </c>
      <c r="L168" s="96"/>
    </row>
    <row r="169" spans="1:12" ht="20.100000000000001" customHeight="1" x14ac:dyDescent="0.15">
      <c r="A169" s="11">
        <f t="shared" si="2"/>
        <v>167</v>
      </c>
      <c r="B169" s="96" t="s">
        <v>6421</v>
      </c>
      <c r="C169" s="96" t="s">
        <v>6422</v>
      </c>
      <c r="D169" s="96" t="s">
        <v>11</v>
      </c>
      <c r="E169" s="96" t="s">
        <v>21</v>
      </c>
      <c r="F169" s="97" t="s">
        <v>139</v>
      </c>
      <c r="G169" s="97" t="s">
        <v>157</v>
      </c>
      <c r="H169" s="96" t="s">
        <v>20</v>
      </c>
      <c r="I169" s="119" t="s">
        <v>11161</v>
      </c>
      <c r="J169" s="97"/>
      <c r="K169" s="96" t="s">
        <v>7731</v>
      </c>
      <c r="L169" s="96"/>
    </row>
    <row r="170" spans="1:12" ht="20.100000000000001" customHeight="1" x14ac:dyDescent="0.15">
      <c r="A170" s="11">
        <f t="shared" si="2"/>
        <v>168</v>
      </c>
      <c r="B170" s="96" t="s">
        <v>6423</v>
      </c>
      <c r="C170" s="96" t="s">
        <v>6424</v>
      </c>
      <c r="D170" s="96" t="s">
        <v>11</v>
      </c>
      <c r="E170" s="96" t="s">
        <v>133</v>
      </c>
      <c r="F170" s="97" t="s">
        <v>139</v>
      </c>
      <c r="G170" s="97" t="s">
        <v>6425</v>
      </c>
      <c r="H170" s="96" t="s">
        <v>19</v>
      </c>
      <c r="I170" s="119" t="s">
        <v>11161</v>
      </c>
      <c r="J170" s="97"/>
      <c r="K170" s="96" t="s">
        <v>7731</v>
      </c>
      <c r="L170" s="96"/>
    </row>
    <row r="171" spans="1:12" ht="20.100000000000001" customHeight="1" x14ac:dyDescent="0.15">
      <c r="A171" s="11">
        <f t="shared" si="2"/>
        <v>169</v>
      </c>
      <c r="B171" s="96" t="s">
        <v>6426</v>
      </c>
      <c r="C171" s="96" t="s">
        <v>6427</v>
      </c>
      <c r="D171" s="96" t="s">
        <v>11</v>
      </c>
      <c r="E171" s="96" t="s">
        <v>21</v>
      </c>
      <c r="F171" s="97" t="s">
        <v>139</v>
      </c>
      <c r="G171" s="97" t="s">
        <v>173</v>
      </c>
      <c r="H171" s="96" t="s">
        <v>20</v>
      </c>
      <c r="I171" s="119" t="s">
        <v>11161</v>
      </c>
      <c r="J171" s="97"/>
      <c r="K171" s="96" t="s">
        <v>7731</v>
      </c>
      <c r="L171" s="96"/>
    </row>
    <row r="172" spans="1:12" ht="20.100000000000001" customHeight="1" x14ac:dyDescent="0.15">
      <c r="A172" s="11">
        <f t="shared" si="2"/>
        <v>170</v>
      </c>
      <c r="B172" s="96" t="s">
        <v>5731</v>
      </c>
      <c r="C172" s="96" t="s">
        <v>5730</v>
      </c>
      <c r="D172" s="96" t="s">
        <v>11</v>
      </c>
      <c r="E172" s="96" t="s">
        <v>21</v>
      </c>
      <c r="F172" s="97" t="s">
        <v>139</v>
      </c>
      <c r="G172" s="97" t="s">
        <v>173</v>
      </c>
      <c r="H172" s="96" t="s">
        <v>19</v>
      </c>
      <c r="I172" s="119" t="s">
        <v>11161</v>
      </c>
      <c r="J172" s="97"/>
      <c r="K172" s="96" t="s">
        <v>7731</v>
      </c>
      <c r="L172" s="96"/>
    </row>
    <row r="173" spans="1:12" ht="20.100000000000001" customHeight="1" x14ac:dyDescent="0.15">
      <c r="A173" s="11">
        <f t="shared" si="2"/>
        <v>171</v>
      </c>
      <c r="B173" s="96" t="s">
        <v>2204</v>
      </c>
      <c r="C173" s="96" t="s">
        <v>2205</v>
      </c>
      <c r="D173" s="96" t="s">
        <v>34</v>
      </c>
      <c r="E173" s="96" t="s">
        <v>21</v>
      </c>
      <c r="F173" s="97" t="s">
        <v>139</v>
      </c>
      <c r="G173" s="97" t="s">
        <v>178</v>
      </c>
      <c r="H173" s="96" t="s">
        <v>19</v>
      </c>
      <c r="I173" s="119" t="s">
        <v>11161</v>
      </c>
      <c r="J173" s="97"/>
      <c r="K173" s="96" t="s">
        <v>7731</v>
      </c>
      <c r="L173" s="96"/>
    </row>
    <row r="174" spans="1:12" ht="20.100000000000001" customHeight="1" x14ac:dyDescent="0.15">
      <c r="A174" s="11">
        <f t="shared" si="2"/>
        <v>172</v>
      </c>
      <c r="B174" s="96" t="s">
        <v>6428</v>
      </c>
      <c r="C174" s="96" t="s">
        <v>6429</v>
      </c>
      <c r="D174" s="96" t="s">
        <v>34</v>
      </c>
      <c r="E174" s="96" t="s">
        <v>21</v>
      </c>
      <c r="F174" s="97" t="s">
        <v>139</v>
      </c>
      <c r="G174" s="97" t="s">
        <v>178</v>
      </c>
      <c r="H174" s="96" t="s">
        <v>19</v>
      </c>
      <c r="I174" s="119" t="s">
        <v>11161</v>
      </c>
      <c r="J174" s="97"/>
      <c r="K174" s="96" t="s">
        <v>7731</v>
      </c>
      <c r="L174" s="96"/>
    </row>
    <row r="175" spans="1:12" ht="20.100000000000001" customHeight="1" x14ac:dyDescent="0.15">
      <c r="A175" s="11">
        <f t="shared" si="2"/>
        <v>173</v>
      </c>
      <c r="B175" s="96" t="s">
        <v>6430</v>
      </c>
      <c r="C175" s="96" t="s">
        <v>6431</v>
      </c>
      <c r="D175" s="96" t="s">
        <v>34</v>
      </c>
      <c r="E175" s="96" t="s">
        <v>21</v>
      </c>
      <c r="F175" s="97" t="s">
        <v>139</v>
      </c>
      <c r="G175" s="97" t="s">
        <v>178</v>
      </c>
      <c r="H175" s="96" t="s">
        <v>19</v>
      </c>
      <c r="I175" s="119" t="s">
        <v>11161</v>
      </c>
      <c r="J175" s="97"/>
      <c r="K175" s="96" t="s">
        <v>7731</v>
      </c>
      <c r="L175" s="96"/>
    </row>
    <row r="176" spans="1:12" ht="20.100000000000001" customHeight="1" x14ac:dyDescent="0.15">
      <c r="A176" s="11">
        <f t="shared" si="2"/>
        <v>174</v>
      </c>
      <c r="B176" s="96" t="s">
        <v>2210</v>
      </c>
      <c r="C176" s="96" t="s">
        <v>2211</v>
      </c>
      <c r="D176" s="96" t="s">
        <v>34</v>
      </c>
      <c r="E176" s="96" t="s">
        <v>52</v>
      </c>
      <c r="F176" s="97" t="s">
        <v>139</v>
      </c>
      <c r="G176" s="97" t="s">
        <v>178</v>
      </c>
      <c r="H176" s="96" t="s">
        <v>19</v>
      </c>
      <c r="I176" s="119" t="s">
        <v>11161</v>
      </c>
      <c r="J176" s="97"/>
      <c r="K176" s="96" t="s">
        <v>7731</v>
      </c>
      <c r="L176" s="96"/>
    </row>
    <row r="177" spans="1:12" ht="20.100000000000001" customHeight="1" x14ac:dyDescent="0.15">
      <c r="A177" s="11">
        <f t="shared" si="2"/>
        <v>175</v>
      </c>
      <c r="B177" s="96" t="s">
        <v>2194</v>
      </c>
      <c r="C177" s="96" t="s">
        <v>2195</v>
      </c>
      <c r="D177" s="96" t="s">
        <v>34</v>
      </c>
      <c r="E177" s="96" t="s">
        <v>21</v>
      </c>
      <c r="F177" s="97" t="s">
        <v>139</v>
      </c>
      <c r="G177" s="97" t="s">
        <v>178</v>
      </c>
      <c r="H177" s="96" t="s">
        <v>19</v>
      </c>
      <c r="I177" s="119" t="s">
        <v>11161</v>
      </c>
      <c r="J177" s="97"/>
      <c r="K177" s="96" t="s">
        <v>7731</v>
      </c>
      <c r="L177" s="96"/>
    </row>
    <row r="178" spans="1:12" ht="20.100000000000001" customHeight="1" x14ac:dyDescent="0.15">
      <c r="A178" s="11">
        <f t="shared" si="2"/>
        <v>176</v>
      </c>
      <c r="B178" s="96" t="s">
        <v>2236</v>
      </c>
      <c r="C178" s="96" t="s">
        <v>2237</v>
      </c>
      <c r="D178" s="96" t="s">
        <v>34</v>
      </c>
      <c r="E178" s="96" t="s">
        <v>21</v>
      </c>
      <c r="F178" s="97" t="s">
        <v>139</v>
      </c>
      <c r="G178" s="97" t="s">
        <v>2219</v>
      </c>
      <c r="H178" s="96" t="s">
        <v>19</v>
      </c>
      <c r="I178" s="119" t="s">
        <v>11161</v>
      </c>
      <c r="J178" s="97"/>
      <c r="K178" s="96" t="s">
        <v>7731</v>
      </c>
      <c r="L178" s="96"/>
    </row>
    <row r="179" spans="1:12" ht="20.100000000000001" customHeight="1" x14ac:dyDescent="0.15">
      <c r="A179" s="11">
        <f t="shared" si="2"/>
        <v>177</v>
      </c>
      <c r="B179" s="96" t="s">
        <v>6432</v>
      </c>
      <c r="C179" s="96" t="s">
        <v>6433</v>
      </c>
      <c r="D179" s="96" t="s">
        <v>11</v>
      </c>
      <c r="E179" s="96" t="s">
        <v>21</v>
      </c>
      <c r="F179" s="97" t="s">
        <v>139</v>
      </c>
      <c r="G179" s="97" t="s">
        <v>2219</v>
      </c>
      <c r="H179" s="96" t="s">
        <v>19</v>
      </c>
      <c r="I179" s="119" t="s">
        <v>11161</v>
      </c>
      <c r="J179" s="97"/>
      <c r="K179" s="96" t="s">
        <v>7731</v>
      </c>
      <c r="L179" s="96"/>
    </row>
    <row r="180" spans="1:12" ht="20.100000000000001" customHeight="1" x14ac:dyDescent="0.15">
      <c r="A180" s="11">
        <f t="shared" si="2"/>
        <v>178</v>
      </c>
      <c r="B180" s="96" t="s">
        <v>2224</v>
      </c>
      <c r="C180" s="96" t="s">
        <v>2225</v>
      </c>
      <c r="D180" s="96" t="s">
        <v>11</v>
      </c>
      <c r="E180" s="96" t="s">
        <v>21</v>
      </c>
      <c r="F180" s="97" t="s">
        <v>139</v>
      </c>
      <c r="G180" s="97" t="s">
        <v>2219</v>
      </c>
      <c r="H180" s="96" t="s">
        <v>19</v>
      </c>
      <c r="I180" s="119" t="s">
        <v>11161</v>
      </c>
      <c r="J180" s="97"/>
      <c r="K180" s="96" t="s">
        <v>7731</v>
      </c>
      <c r="L180" s="96"/>
    </row>
    <row r="181" spans="1:12" ht="20.100000000000001" customHeight="1" x14ac:dyDescent="0.15">
      <c r="A181" s="11">
        <f t="shared" si="2"/>
        <v>179</v>
      </c>
      <c r="B181" s="96" t="s">
        <v>2217</v>
      </c>
      <c r="C181" s="96" t="s">
        <v>2218</v>
      </c>
      <c r="D181" s="96" t="s">
        <v>34</v>
      </c>
      <c r="E181" s="96" t="s">
        <v>21</v>
      </c>
      <c r="F181" s="97" t="s">
        <v>139</v>
      </c>
      <c r="G181" s="97" t="s">
        <v>2219</v>
      </c>
      <c r="H181" s="96" t="s">
        <v>19</v>
      </c>
      <c r="I181" s="119" t="s">
        <v>11161</v>
      </c>
      <c r="J181" s="97"/>
      <c r="K181" s="96" t="s">
        <v>7731</v>
      </c>
      <c r="L181" s="96"/>
    </row>
    <row r="182" spans="1:12" ht="20.100000000000001" customHeight="1" x14ac:dyDescent="0.15">
      <c r="A182" s="11">
        <f t="shared" si="2"/>
        <v>180</v>
      </c>
      <c r="B182" s="96" t="s">
        <v>1139</v>
      </c>
      <c r="C182" s="96" t="s">
        <v>6434</v>
      </c>
      <c r="D182" s="96" t="s">
        <v>11</v>
      </c>
      <c r="E182" s="96" t="s">
        <v>21</v>
      </c>
      <c r="F182" s="97" t="s">
        <v>139</v>
      </c>
      <c r="G182" s="97" t="s">
        <v>2246</v>
      </c>
      <c r="H182" s="96" t="s">
        <v>20</v>
      </c>
      <c r="I182" s="119" t="s">
        <v>11161</v>
      </c>
      <c r="J182" s="97"/>
      <c r="K182" s="96" t="s">
        <v>7731</v>
      </c>
      <c r="L182" s="96"/>
    </row>
    <row r="183" spans="1:12" ht="20.100000000000001" customHeight="1" x14ac:dyDescent="0.15">
      <c r="A183" s="11">
        <f t="shared" si="2"/>
        <v>181</v>
      </c>
      <c r="B183" s="96" t="s">
        <v>6435</v>
      </c>
      <c r="C183" s="96" t="s">
        <v>6436</v>
      </c>
      <c r="D183" s="96" t="s">
        <v>11</v>
      </c>
      <c r="E183" s="96" t="s">
        <v>21</v>
      </c>
      <c r="F183" s="97" t="s">
        <v>139</v>
      </c>
      <c r="G183" s="97" t="s">
        <v>2260</v>
      </c>
      <c r="H183" s="96" t="s">
        <v>19</v>
      </c>
      <c r="I183" s="119" t="s">
        <v>11161</v>
      </c>
      <c r="J183" s="97"/>
      <c r="K183" s="96" t="s">
        <v>7731</v>
      </c>
      <c r="L183" s="96"/>
    </row>
    <row r="184" spans="1:12" ht="20.100000000000001" customHeight="1" x14ac:dyDescent="0.15">
      <c r="A184" s="11">
        <f t="shared" si="2"/>
        <v>182</v>
      </c>
      <c r="B184" s="96" t="s">
        <v>6437</v>
      </c>
      <c r="C184" s="96" t="s">
        <v>6438</v>
      </c>
      <c r="D184" s="96" t="s">
        <v>11</v>
      </c>
      <c r="E184" s="96" t="s">
        <v>21</v>
      </c>
      <c r="F184" s="97" t="s">
        <v>139</v>
      </c>
      <c r="G184" s="97" t="s">
        <v>2260</v>
      </c>
      <c r="H184" s="96" t="s">
        <v>19</v>
      </c>
      <c r="I184" s="119" t="s">
        <v>11161</v>
      </c>
      <c r="J184" s="97"/>
      <c r="K184" s="96" t="s">
        <v>7731</v>
      </c>
      <c r="L184" s="96"/>
    </row>
    <row r="185" spans="1:12" ht="20.100000000000001" customHeight="1" x14ac:dyDescent="0.15">
      <c r="A185" s="11">
        <f t="shared" si="2"/>
        <v>183</v>
      </c>
      <c r="B185" s="96" t="s">
        <v>2281</v>
      </c>
      <c r="C185" s="96" t="s">
        <v>2282</v>
      </c>
      <c r="D185" s="96" t="s">
        <v>34</v>
      </c>
      <c r="E185" s="96" t="s">
        <v>21</v>
      </c>
      <c r="F185" s="97" t="s">
        <v>139</v>
      </c>
      <c r="G185" s="97" t="s">
        <v>183</v>
      </c>
      <c r="H185" s="96" t="s">
        <v>19</v>
      </c>
      <c r="I185" s="119" t="s">
        <v>11161</v>
      </c>
      <c r="J185" s="97"/>
      <c r="K185" s="96" t="s">
        <v>7731</v>
      </c>
      <c r="L185" s="96"/>
    </row>
    <row r="186" spans="1:12" ht="20.100000000000001" customHeight="1" x14ac:dyDescent="0.15">
      <c r="A186" s="11">
        <f t="shared" si="2"/>
        <v>184</v>
      </c>
      <c r="B186" s="96" t="s">
        <v>5751</v>
      </c>
      <c r="C186" s="96" t="s">
        <v>5750</v>
      </c>
      <c r="D186" s="96" t="s">
        <v>34</v>
      </c>
      <c r="E186" s="96" t="s">
        <v>21</v>
      </c>
      <c r="F186" s="97" t="s">
        <v>48</v>
      </c>
      <c r="G186" s="97" t="s">
        <v>2293</v>
      </c>
      <c r="H186" s="96" t="s">
        <v>19</v>
      </c>
      <c r="I186" s="119" t="s">
        <v>11161</v>
      </c>
      <c r="J186" s="97"/>
      <c r="K186" s="96" t="s">
        <v>7731</v>
      </c>
      <c r="L186" s="96"/>
    </row>
    <row r="187" spans="1:12" ht="20.100000000000001" customHeight="1" x14ac:dyDescent="0.15">
      <c r="A187" s="11">
        <f t="shared" si="2"/>
        <v>185</v>
      </c>
      <c r="B187" s="96" t="s">
        <v>6439</v>
      </c>
      <c r="C187" s="96" t="s">
        <v>6440</v>
      </c>
      <c r="D187" s="96" t="s">
        <v>34</v>
      </c>
      <c r="E187" s="96" t="s">
        <v>21</v>
      </c>
      <c r="F187" s="97" t="s">
        <v>48</v>
      </c>
      <c r="G187" s="97" t="s">
        <v>2293</v>
      </c>
      <c r="H187" s="96" t="s">
        <v>19</v>
      </c>
      <c r="I187" s="119" t="s">
        <v>11161</v>
      </c>
      <c r="J187" s="97"/>
      <c r="K187" s="96" t="s">
        <v>7731</v>
      </c>
      <c r="L187" s="96"/>
    </row>
    <row r="188" spans="1:12" ht="20.100000000000001" customHeight="1" x14ac:dyDescent="0.15">
      <c r="A188" s="11">
        <f t="shared" si="2"/>
        <v>186</v>
      </c>
      <c r="B188" s="96" t="s">
        <v>6441</v>
      </c>
      <c r="C188" s="96" t="s">
        <v>6442</v>
      </c>
      <c r="D188" s="96" t="s">
        <v>34</v>
      </c>
      <c r="E188" s="96" t="s">
        <v>133</v>
      </c>
      <c r="F188" s="97" t="s">
        <v>48</v>
      </c>
      <c r="G188" s="97" t="s">
        <v>2293</v>
      </c>
      <c r="H188" s="96" t="s">
        <v>19</v>
      </c>
      <c r="I188" s="119" t="s">
        <v>11161</v>
      </c>
      <c r="J188" s="97"/>
      <c r="K188" s="96" t="s">
        <v>7731</v>
      </c>
      <c r="L188" s="96"/>
    </row>
    <row r="189" spans="1:12" ht="20.100000000000001" customHeight="1" x14ac:dyDescent="0.15">
      <c r="A189" s="11">
        <f t="shared" si="2"/>
        <v>187</v>
      </c>
      <c r="B189" s="96" t="s">
        <v>6443</v>
      </c>
      <c r="C189" s="96" t="s">
        <v>6444</v>
      </c>
      <c r="D189" s="96" t="s">
        <v>34</v>
      </c>
      <c r="E189" s="96" t="s">
        <v>21</v>
      </c>
      <c r="F189" s="97" t="s">
        <v>48</v>
      </c>
      <c r="G189" s="97" t="s">
        <v>2293</v>
      </c>
      <c r="H189" s="96" t="s">
        <v>19</v>
      </c>
      <c r="I189" s="119" t="s">
        <v>11161</v>
      </c>
      <c r="J189" s="97"/>
      <c r="K189" s="96" t="s">
        <v>7731</v>
      </c>
      <c r="L189" s="96"/>
    </row>
    <row r="190" spans="1:12" ht="20.100000000000001" customHeight="1" x14ac:dyDescent="0.15">
      <c r="A190" s="11">
        <f t="shared" si="2"/>
        <v>188</v>
      </c>
      <c r="B190" s="96" t="s">
        <v>6445</v>
      </c>
      <c r="C190" s="96" t="s">
        <v>6446</v>
      </c>
      <c r="D190" s="96" t="s">
        <v>11</v>
      </c>
      <c r="E190" s="96" t="s">
        <v>133</v>
      </c>
      <c r="F190" s="97" t="s">
        <v>48</v>
      </c>
      <c r="G190" s="97" t="s">
        <v>2293</v>
      </c>
      <c r="H190" s="96" t="s">
        <v>19</v>
      </c>
      <c r="I190" s="119" t="s">
        <v>11161</v>
      </c>
      <c r="J190" s="97"/>
      <c r="K190" s="96" t="s">
        <v>7731</v>
      </c>
      <c r="L190" s="96"/>
    </row>
    <row r="191" spans="1:12" ht="20.100000000000001" customHeight="1" x14ac:dyDescent="0.15">
      <c r="A191" s="11">
        <f t="shared" si="2"/>
        <v>189</v>
      </c>
      <c r="B191" s="96" t="s">
        <v>6447</v>
      </c>
      <c r="C191" s="96" t="s">
        <v>6448</v>
      </c>
      <c r="D191" s="96" t="s">
        <v>11</v>
      </c>
      <c r="E191" s="96" t="s">
        <v>21</v>
      </c>
      <c r="F191" s="97" t="s">
        <v>48</v>
      </c>
      <c r="G191" s="97" t="s">
        <v>2293</v>
      </c>
      <c r="H191" s="96" t="s">
        <v>19</v>
      </c>
      <c r="I191" s="119" t="s">
        <v>11161</v>
      </c>
      <c r="J191" s="97"/>
      <c r="K191" s="96" t="s">
        <v>7731</v>
      </c>
      <c r="L191" s="96"/>
    </row>
    <row r="192" spans="1:12" ht="20.100000000000001" customHeight="1" x14ac:dyDescent="0.15">
      <c r="A192" s="11">
        <f t="shared" si="2"/>
        <v>190</v>
      </c>
      <c r="B192" s="96" t="s">
        <v>6449</v>
      </c>
      <c r="C192" s="96" t="s">
        <v>6450</v>
      </c>
      <c r="D192" s="96" t="s">
        <v>34</v>
      </c>
      <c r="E192" s="96" t="s">
        <v>52</v>
      </c>
      <c r="F192" s="97" t="s">
        <v>48</v>
      </c>
      <c r="G192" s="97" t="s">
        <v>2293</v>
      </c>
      <c r="H192" s="96" t="s">
        <v>19</v>
      </c>
      <c r="I192" s="119" t="s">
        <v>11161</v>
      </c>
      <c r="J192" s="97"/>
      <c r="K192" s="96" t="s">
        <v>7731</v>
      </c>
      <c r="L192" s="96"/>
    </row>
    <row r="193" spans="1:12" ht="20.100000000000001" customHeight="1" x14ac:dyDescent="0.15">
      <c r="A193" s="11">
        <f t="shared" si="2"/>
        <v>191</v>
      </c>
      <c r="B193" s="96" t="s">
        <v>6500</v>
      </c>
      <c r="C193" s="96" t="s">
        <v>6501</v>
      </c>
      <c r="D193" s="96" t="s">
        <v>34</v>
      </c>
      <c r="E193" s="96" t="s">
        <v>21</v>
      </c>
      <c r="F193" s="97" t="s">
        <v>12</v>
      </c>
      <c r="G193" s="97" t="s">
        <v>2630</v>
      </c>
      <c r="H193" s="96" t="s">
        <v>19</v>
      </c>
      <c r="I193" s="119" t="s">
        <v>11162</v>
      </c>
      <c r="J193" s="97" t="s">
        <v>7717</v>
      </c>
      <c r="K193" s="96" t="s">
        <v>7731</v>
      </c>
      <c r="L193" s="96"/>
    </row>
    <row r="194" spans="1:12" ht="20.100000000000001" customHeight="1" x14ac:dyDescent="0.15">
      <c r="A194" s="11">
        <f t="shared" si="2"/>
        <v>192</v>
      </c>
      <c r="B194" s="96" t="s">
        <v>5755</v>
      </c>
      <c r="C194" s="96" t="s">
        <v>5754</v>
      </c>
      <c r="D194" s="96" t="s">
        <v>34</v>
      </c>
      <c r="E194" s="96" t="s">
        <v>21</v>
      </c>
      <c r="F194" s="97" t="s">
        <v>48</v>
      </c>
      <c r="G194" s="97" t="s">
        <v>2293</v>
      </c>
      <c r="H194" s="96" t="s">
        <v>19</v>
      </c>
      <c r="I194" s="119" t="s">
        <v>11161</v>
      </c>
      <c r="J194" s="97"/>
      <c r="K194" s="96" t="s">
        <v>7731</v>
      </c>
      <c r="L194" s="96"/>
    </row>
    <row r="195" spans="1:12" ht="20.100000000000001" customHeight="1" x14ac:dyDescent="0.15">
      <c r="A195" s="11">
        <f t="shared" ref="A195:A258" si="3">ROW()-2</f>
        <v>193</v>
      </c>
      <c r="B195" s="96" t="s">
        <v>6451</v>
      </c>
      <c r="C195" s="96" t="s">
        <v>6452</v>
      </c>
      <c r="D195" s="96" t="s">
        <v>11</v>
      </c>
      <c r="E195" s="96" t="s">
        <v>21</v>
      </c>
      <c r="F195" s="97" t="s">
        <v>48</v>
      </c>
      <c r="G195" s="97" t="s">
        <v>2293</v>
      </c>
      <c r="H195" s="96" t="s">
        <v>19</v>
      </c>
      <c r="I195" s="119" t="s">
        <v>11161</v>
      </c>
      <c r="J195" s="97"/>
      <c r="K195" s="96" t="s">
        <v>7731</v>
      </c>
      <c r="L195" s="96"/>
    </row>
    <row r="196" spans="1:12" ht="20.100000000000001" customHeight="1" x14ac:dyDescent="0.15">
      <c r="A196" s="11">
        <f t="shared" si="3"/>
        <v>194</v>
      </c>
      <c r="B196" s="96" t="s">
        <v>6453</v>
      </c>
      <c r="C196" s="96" t="s">
        <v>6454</v>
      </c>
      <c r="D196" s="96" t="s">
        <v>34</v>
      </c>
      <c r="E196" s="96" t="s">
        <v>3378</v>
      </c>
      <c r="F196" s="97" t="s">
        <v>48</v>
      </c>
      <c r="G196" s="97" t="s">
        <v>2293</v>
      </c>
      <c r="H196" s="96" t="s">
        <v>19</v>
      </c>
      <c r="I196" s="119" t="s">
        <v>11161</v>
      </c>
      <c r="J196" s="97"/>
      <c r="K196" s="96" t="s">
        <v>7731</v>
      </c>
      <c r="L196" s="96"/>
    </row>
    <row r="197" spans="1:12" ht="20.100000000000001" customHeight="1" x14ac:dyDescent="0.15">
      <c r="A197" s="11">
        <f t="shared" si="3"/>
        <v>195</v>
      </c>
      <c r="B197" s="96" t="s">
        <v>5759</v>
      </c>
      <c r="C197" s="96" t="s">
        <v>5758</v>
      </c>
      <c r="D197" s="96" t="s">
        <v>34</v>
      </c>
      <c r="E197" s="96" t="s">
        <v>21</v>
      </c>
      <c r="F197" s="97" t="s">
        <v>48</v>
      </c>
      <c r="G197" s="97" t="s">
        <v>2298</v>
      </c>
      <c r="H197" s="96" t="s">
        <v>20</v>
      </c>
      <c r="I197" s="119" t="s">
        <v>11161</v>
      </c>
      <c r="J197" s="97"/>
      <c r="K197" s="96" t="s">
        <v>7731</v>
      </c>
      <c r="L197" s="96"/>
    </row>
    <row r="198" spans="1:12" ht="20.100000000000001" customHeight="1" x14ac:dyDescent="0.15">
      <c r="A198" s="11">
        <f t="shared" si="3"/>
        <v>196</v>
      </c>
      <c r="B198" s="96" t="s">
        <v>2305</v>
      </c>
      <c r="C198" s="96" t="s">
        <v>2306</v>
      </c>
      <c r="D198" s="96" t="s">
        <v>34</v>
      </c>
      <c r="E198" s="96" t="s">
        <v>21</v>
      </c>
      <c r="F198" s="97" t="s">
        <v>48</v>
      </c>
      <c r="G198" s="97" t="s">
        <v>2298</v>
      </c>
      <c r="H198" s="96" t="s">
        <v>19</v>
      </c>
      <c r="I198" s="119" t="s">
        <v>11161</v>
      </c>
      <c r="J198" s="97"/>
      <c r="K198" s="96" t="s">
        <v>7731</v>
      </c>
      <c r="L198" s="96"/>
    </row>
    <row r="199" spans="1:12" ht="20.100000000000001" customHeight="1" x14ac:dyDescent="0.15">
      <c r="A199" s="11">
        <f t="shared" si="3"/>
        <v>197</v>
      </c>
      <c r="B199" s="96" t="s">
        <v>6455</v>
      </c>
      <c r="C199" s="96" t="s">
        <v>6456</v>
      </c>
      <c r="D199" s="96" t="s">
        <v>34</v>
      </c>
      <c r="E199" s="96" t="s">
        <v>21</v>
      </c>
      <c r="F199" s="97" t="s">
        <v>48</v>
      </c>
      <c r="G199" s="97" t="s">
        <v>2298</v>
      </c>
      <c r="H199" s="96" t="s">
        <v>19</v>
      </c>
      <c r="I199" s="119" t="s">
        <v>11161</v>
      </c>
      <c r="J199" s="97"/>
      <c r="K199" s="96" t="s">
        <v>7731</v>
      </c>
      <c r="L199" s="96"/>
    </row>
    <row r="200" spans="1:12" ht="20.100000000000001" customHeight="1" x14ac:dyDescent="0.15">
      <c r="A200" s="11">
        <f t="shared" si="3"/>
        <v>198</v>
      </c>
      <c r="B200" s="96" t="s">
        <v>2313</v>
      </c>
      <c r="C200" s="96" t="s">
        <v>2314</v>
      </c>
      <c r="D200" s="96" t="s">
        <v>34</v>
      </c>
      <c r="E200" s="96" t="s">
        <v>133</v>
      </c>
      <c r="F200" s="97" t="s">
        <v>48</v>
      </c>
      <c r="G200" s="97" t="s">
        <v>2298</v>
      </c>
      <c r="H200" s="96" t="s">
        <v>19</v>
      </c>
      <c r="I200" s="119" t="s">
        <v>11161</v>
      </c>
      <c r="J200" s="97"/>
      <c r="K200" s="96" t="s">
        <v>7731</v>
      </c>
      <c r="L200" s="96"/>
    </row>
    <row r="201" spans="1:12" ht="20.100000000000001" customHeight="1" x14ac:dyDescent="0.15">
      <c r="A201" s="11">
        <f t="shared" si="3"/>
        <v>199</v>
      </c>
      <c r="B201" s="96" t="s">
        <v>6457</v>
      </c>
      <c r="C201" s="96" t="s">
        <v>6458</v>
      </c>
      <c r="D201" s="96" t="s">
        <v>34</v>
      </c>
      <c r="E201" s="96" t="s">
        <v>21</v>
      </c>
      <c r="F201" s="97" t="s">
        <v>48</v>
      </c>
      <c r="G201" s="97" t="s">
        <v>2298</v>
      </c>
      <c r="H201" s="96" t="s">
        <v>19</v>
      </c>
      <c r="I201" s="119" t="s">
        <v>11161</v>
      </c>
      <c r="J201" s="97"/>
      <c r="K201" s="96" t="s">
        <v>7731</v>
      </c>
      <c r="L201" s="96"/>
    </row>
    <row r="202" spans="1:12" ht="20.100000000000001" customHeight="1" x14ac:dyDescent="0.15">
      <c r="A202" s="11">
        <f t="shared" si="3"/>
        <v>200</v>
      </c>
      <c r="B202" s="96" t="s">
        <v>6459</v>
      </c>
      <c r="C202" s="96" t="s">
        <v>6460</v>
      </c>
      <c r="D202" s="96" t="s">
        <v>11</v>
      </c>
      <c r="E202" s="96" t="s">
        <v>21</v>
      </c>
      <c r="F202" s="97" t="s">
        <v>48</v>
      </c>
      <c r="G202" s="97" t="s">
        <v>5762</v>
      </c>
      <c r="H202" s="96" t="s">
        <v>19</v>
      </c>
      <c r="I202" s="119" t="s">
        <v>11161</v>
      </c>
      <c r="J202" s="97"/>
      <c r="K202" s="96" t="s">
        <v>7731</v>
      </c>
      <c r="L202" s="96"/>
    </row>
    <row r="203" spans="1:12" ht="20.100000000000001" customHeight="1" x14ac:dyDescent="0.15">
      <c r="A203" s="11">
        <f t="shared" si="3"/>
        <v>201</v>
      </c>
      <c r="B203" s="96" t="s">
        <v>6461</v>
      </c>
      <c r="C203" s="96" t="s">
        <v>6462</v>
      </c>
      <c r="D203" s="96" t="s">
        <v>34</v>
      </c>
      <c r="E203" s="96" t="s">
        <v>133</v>
      </c>
      <c r="F203" s="97" t="s">
        <v>48</v>
      </c>
      <c r="G203" s="97" t="s">
        <v>2344</v>
      </c>
      <c r="H203" s="96" t="s">
        <v>19</v>
      </c>
      <c r="I203" s="119" t="s">
        <v>11161</v>
      </c>
      <c r="J203" s="97"/>
      <c r="K203" s="96" t="s">
        <v>7731</v>
      </c>
      <c r="L203" s="96"/>
    </row>
    <row r="204" spans="1:12" ht="20.100000000000001" customHeight="1" x14ac:dyDescent="0.15">
      <c r="A204" s="11">
        <f t="shared" si="3"/>
        <v>202</v>
      </c>
      <c r="B204" s="96" t="s">
        <v>6463</v>
      </c>
      <c r="C204" s="96" t="s">
        <v>6464</v>
      </c>
      <c r="D204" s="96" t="s">
        <v>34</v>
      </c>
      <c r="E204" s="96" t="s">
        <v>133</v>
      </c>
      <c r="F204" s="97" t="s">
        <v>48</v>
      </c>
      <c r="G204" s="97" t="s">
        <v>2344</v>
      </c>
      <c r="H204" s="96" t="s">
        <v>19</v>
      </c>
      <c r="I204" s="119" t="s">
        <v>11161</v>
      </c>
      <c r="J204" s="97"/>
      <c r="K204" s="96" t="s">
        <v>7731</v>
      </c>
      <c r="L204" s="96"/>
    </row>
    <row r="205" spans="1:12" ht="20.100000000000001" customHeight="1" x14ac:dyDescent="0.15">
      <c r="A205" s="11">
        <f t="shared" si="3"/>
        <v>203</v>
      </c>
      <c r="B205" s="96" t="s">
        <v>2347</v>
      </c>
      <c r="C205" s="96" t="s">
        <v>2348</v>
      </c>
      <c r="D205" s="96" t="s">
        <v>34</v>
      </c>
      <c r="E205" s="96" t="s">
        <v>21</v>
      </c>
      <c r="F205" s="97" t="s">
        <v>48</v>
      </c>
      <c r="G205" s="97" t="s">
        <v>2344</v>
      </c>
      <c r="H205" s="96" t="s">
        <v>19</v>
      </c>
      <c r="I205" s="119" t="s">
        <v>11161</v>
      </c>
      <c r="J205" s="97"/>
      <c r="K205" s="96" t="s">
        <v>7731</v>
      </c>
      <c r="L205" s="96"/>
    </row>
    <row r="206" spans="1:12" ht="20.100000000000001" customHeight="1" x14ac:dyDescent="0.15">
      <c r="A206" s="11">
        <f t="shared" si="3"/>
        <v>204</v>
      </c>
      <c r="B206" s="96" t="s">
        <v>5764</v>
      </c>
      <c r="C206" s="96" t="s">
        <v>5763</v>
      </c>
      <c r="D206" s="96" t="s">
        <v>34</v>
      </c>
      <c r="E206" s="96" t="s">
        <v>21</v>
      </c>
      <c r="F206" s="97" t="s">
        <v>48</v>
      </c>
      <c r="G206" s="97" t="s">
        <v>2344</v>
      </c>
      <c r="H206" s="96" t="s">
        <v>19</v>
      </c>
      <c r="I206" s="119" t="s">
        <v>11161</v>
      </c>
      <c r="J206" s="97"/>
      <c r="K206" s="96" t="s">
        <v>7731</v>
      </c>
      <c r="L206" s="96"/>
    </row>
    <row r="207" spans="1:12" ht="20.100000000000001" customHeight="1" x14ac:dyDescent="0.15">
      <c r="A207" s="11">
        <f t="shared" si="3"/>
        <v>205</v>
      </c>
      <c r="B207" s="96" t="s">
        <v>4181</v>
      </c>
      <c r="C207" s="96" t="s">
        <v>6465</v>
      </c>
      <c r="D207" s="96" t="s">
        <v>11</v>
      </c>
      <c r="E207" s="96" t="s">
        <v>21</v>
      </c>
      <c r="F207" s="97" t="s">
        <v>48</v>
      </c>
      <c r="G207" s="97" t="s">
        <v>727</v>
      </c>
      <c r="H207" s="96" t="s">
        <v>19</v>
      </c>
      <c r="I207" s="119" t="s">
        <v>11161</v>
      </c>
      <c r="J207" s="97"/>
      <c r="K207" s="96" t="s">
        <v>7731</v>
      </c>
      <c r="L207" s="96"/>
    </row>
    <row r="208" spans="1:12" ht="20.100000000000001" customHeight="1" x14ac:dyDescent="0.15">
      <c r="A208" s="11">
        <f t="shared" si="3"/>
        <v>206</v>
      </c>
      <c r="B208" s="96" t="s">
        <v>2409</v>
      </c>
      <c r="C208" s="96" t="s">
        <v>2410</v>
      </c>
      <c r="D208" s="96" t="s">
        <v>34</v>
      </c>
      <c r="E208" s="96" t="s">
        <v>21</v>
      </c>
      <c r="F208" s="97" t="s">
        <v>48</v>
      </c>
      <c r="G208" s="97" t="s">
        <v>727</v>
      </c>
      <c r="H208" s="96" t="s">
        <v>19</v>
      </c>
      <c r="I208" s="119" t="s">
        <v>11161</v>
      </c>
      <c r="J208" s="97"/>
      <c r="K208" s="96" t="s">
        <v>7731</v>
      </c>
      <c r="L208" s="96"/>
    </row>
    <row r="209" spans="1:12" ht="20.100000000000001" customHeight="1" x14ac:dyDescent="0.15">
      <c r="A209" s="11">
        <f t="shared" si="3"/>
        <v>207</v>
      </c>
      <c r="B209" s="96" t="s">
        <v>725</v>
      </c>
      <c r="C209" s="96" t="s">
        <v>726</v>
      </c>
      <c r="D209" s="96" t="s">
        <v>34</v>
      </c>
      <c r="E209" s="96" t="s">
        <v>21</v>
      </c>
      <c r="F209" s="97" t="s">
        <v>48</v>
      </c>
      <c r="G209" s="97" t="s">
        <v>727</v>
      </c>
      <c r="H209" s="96" t="s">
        <v>19</v>
      </c>
      <c r="I209" s="119" t="s">
        <v>11161</v>
      </c>
      <c r="J209" s="97"/>
      <c r="K209" s="96" t="s">
        <v>7731</v>
      </c>
      <c r="L209" s="96"/>
    </row>
    <row r="210" spans="1:12" ht="20.100000000000001" customHeight="1" x14ac:dyDescent="0.15">
      <c r="A210" s="11">
        <f t="shared" si="3"/>
        <v>208</v>
      </c>
      <c r="B210" s="96" t="s">
        <v>2418</v>
      </c>
      <c r="C210" s="96" t="s">
        <v>6466</v>
      </c>
      <c r="D210" s="96" t="s">
        <v>34</v>
      </c>
      <c r="E210" s="96" t="s">
        <v>21</v>
      </c>
      <c r="F210" s="97" t="s">
        <v>48</v>
      </c>
      <c r="G210" s="97" t="s">
        <v>727</v>
      </c>
      <c r="H210" s="96" t="s">
        <v>19</v>
      </c>
      <c r="I210" s="119" t="s">
        <v>11161</v>
      </c>
      <c r="J210" s="97"/>
      <c r="K210" s="96" t="s">
        <v>7731</v>
      </c>
      <c r="L210" s="96"/>
    </row>
    <row r="211" spans="1:12" ht="20.100000000000001" customHeight="1" x14ac:dyDescent="0.15">
      <c r="A211" s="11">
        <f t="shared" si="3"/>
        <v>209</v>
      </c>
      <c r="B211" s="96" t="s">
        <v>6467</v>
      </c>
      <c r="C211" s="96" t="s">
        <v>6468</v>
      </c>
      <c r="D211" s="96" t="s">
        <v>34</v>
      </c>
      <c r="E211" s="96" t="s">
        <v>21</v>
      </c>
      <c r="F211" s="97" t="s">
        <v>48</v>
      </c>
      <c r="G211" s="97" t="s">
        <v>727</v>
      </c>
      <c r="H211" s="96" t="s">
        <v>19</v>
      </c>
      <c r="I211" s="119" t="s">
        <v>11161</v>
      </c>
      <c r="J211" s="97"/>
      <c r="K211" s="96" t="s">
        <v>7731</v>
      </c>
      <c r="L211" s="96"/>
    </row>
    <row r="212" spans="1:12" ht="20.100000000000001" customHeight="1" x14ac:dyDescent="0.15">
      <c r="A212" s="11">
        <f t="shared" si="3"/>
        <v>210</v>
      </c>
      <c r="B212" s="96" t="s">
        <v>5775</v>
      </c>
      <c r="C212" s="96" t="s">
        <v>5774</v>
      </c>
      <c r="D212" s="96" t="s">
        <v>34</v>
      </c>
      <c r="E212" s="96" t="s">
        <v>21</v>
      </c>
      <c r="F212" s="97" t="s">
        <v>48</v>
      </c>
      <c r="G212" s="97" t="s">
        <v>191</v>
      </c>
      <c r="H212" s="96" t="s">
        <v>19</v>
      </c>
      <c r="I212" s="119" t="s">
        <v>11161</v>
      </c>
      <c r="J212" s="97"/>
      <c r="K212" s="96" t="s">
        <v>7731</v>
      </c>
      <c r="L212" s="96"/>
    </row>
    <row r="213" spans="1:12" ht="20.100000000000001" customHeight="1" x14ac:dyDescent="0.15">
      <c r="A213" s="11">
        <f t="shared" si="3"/>
        <v>211</v>
      </c>
      <c r="B213" s="96" t="s">
        <v>6469</v>
      </c>
      <c r="C213" s="96" t="s">
        <v>6470</v>
      </c>
      <c r="D213" s="96" t="s">
        <v>34</v>
      </c>
      <c r="E213" s="96" t="s">
        <v>21</v>
      </c>
      <c r="F213" s="97" t="s">
        <v>48</v>
      </c>
      <c r="G213" s="97" t="s">
        <v>191</v>
      </c>
      <c r="H213" s="96" t="s">
        <v>19</v>
      </c>
      <c r="I213" s="119" t="s">
        <v>11161</v>
      </c>
      <c r="J213" s="97"/>
      <c r="K213" s="96" t="s">
        <v>7731</v>
      </c>
      <c r="L213" s="96"/>
    </row>
    <row r="214" spans="1:12" ht="20.100000000000001" customHeight="1" x14ac:dyDescent="0.15">
      <c r="A214" s="11">
        <f t="shared" si="3"/>
        <v>212</v>
      </c>
      <c r="B214" s="96" t="s">
        <v>5781</v>
      </c>
      <c r="C214" s="96" t="s">
        <v>5780</v>
      </c>
      <c r="D214" s="96" t="s">
        <v>34</v>
      </c>
      <c r="E214" s="96" t="s">
        <v>133</v>
      </c>
      <c r="F214" s="97" t="s">
        <v>48</v>
      </c>
      <c r="G214" s="97" t="s">
        <v>191</v>
      </c>
      <c r="H214" s="96" t="s">
        <v>19</v>
      </c>
      <c r="I214" s="119" t="s">
        <v>11161</v>
      </c>
      <c r="J214" s="97"/>
      <c r="K214" s="96" t="s">
        <v>7731</v>
      </c>
      <c r="L214" s="96"/>
    </row>
    <row r="215" spans="1:12" ht="20.100000000000001" customHeight="1" x14ac:dyDescent="0.15">
      <c r="A215" s="11">
        <f t="shared" si="3"/>
        <v>213</v>
      </c>
      <c r="B215" s="96" t="s">
        <v>6471</v>
      </c>
      <c r="C215" s="96" t="s">
        <v>6472</v>
      </c>
      <c r="D215" s="96" t="s">
        <v>34</v>
      </c>
      <c r="E215" s="96" t="s">
        <v>52</v>
      </c>
      <c r="F215" s="97" t="s">
        <v>48</v>
      </c>
      <c r="G215" s="97" t="s">
        <v>191</v>
      </c>
      <c r="H215" s="96" t="s">
        <v>19</v>
      </c>
      <c r="I215" s="119" t="s">
        <v>11161</v>
      </c>
      <c r="J215" s="97"/>
      <c r="K215" s="96" t="s">
        <v>7731</v>
      </c>
      <c r="L215" s="96"/>
    </row>
    <row r="216" spans="1:12" ht="20.100000000000001" customHeight="1" x14ac:dyDescent="0.15">
      <c r="A216" s="11">
        <f t="shared" si="3"/>
        <v>214</v>
      </c>
      <c r="B216" s="96" t="s">
        <v>6473</v>
      </c>
      <c r="C216" s="96" t="s">
        <v>6474</v>
      </c>
      <c r="D216" s="96" t="s">
        <v>34</v>
      </c>
      <c r="E216" s="96" t="s">
        <v>133</v>
      </c>
      <c r="F216" s="97" t="s">
        <v>48</v>
      </c>
      <c r="G216" s="97" t="s">
        <v>191</v>
      </c>
      <c r="H216" s="96" t="s">
        <v>19</v>
      </c>
      <c r="I216" s="119" t="s">
        <v>11161</v>
      </c>
      <c r="J216" s="97"/>
      <c r="K216" s="96" t="s">
        <v>7731</v>
      </c>
      <c r="L216" s="96"/>
    </row>
    <row r="217" spans="1:12" ht="20.100000000000001" customHeight="1" x14ac:dyDescent="0.15">
      <c r="A217" s="11">
        <f t="shared" si="3"/>
        <v>215</v>
      </c>
      <c r="B217" s="96" t="s">
        <v>2428</v>
      </c>
      <c r="C217" s="96" t="s">
        <v>2429</v>
      </c>
      <c r="D217" s="96" t="s">
        <v>34</v>
      </c>
      <c r="E217" s="96" t="s">
        <v>21</v>
      </c>
      <c r="F217" s="97" t="s">
        <v>48</v>
      </c>
      <c r="G217" s="97" t="s">
        <v>191</v>
      </c>
      <c r="H217" s="96" t="s">
        <v>19</v>
      </c>
      <c r="I217" s="119" t="s">
        <v>11161</v>
      </c>
      <c r="J217" s="97"/>
      <c r="K217" s="96" t="s">
        <v>7731</v>
      </c>
      <c r="L217" s="96"/>
    </row>
    <row r="218" spans="1:12" ht="20.100000000000001" customHeight="1" x14ac:dyDescent="0.15">
      <c r="A218" s="11">
        <f t="shared" si="3"/>
        <v>216</v>
      </c>
      <c r="B218" s="96" t="s">
        <v>6475</v>
      </c>
      <c r="C218" s="96" t="s">
        <v>6476</v>
      </c>
      <c r="D218" s="96" t="s">
        <v>11</v>
      </c>
      <c r="E218" s="96" t="s">
        <v>21</v>
      </c>
      <c r="F218" s="97" t="s">
        <v>48</v>
      </c>
      <c r="G218" s="97" t="s">
        <v>191</v>
      </c>
      <c r="H218" s="96" t="s">
        <v>19</v>
      </c>
      <c r="I218" s="119" t="s">
        <v>11161</v>
      </c>
      <c r="J218" s="97"/>
      <c r="K218" s="96" t="s">
        <v>7731</v>
      </c>
      <c r="L218" s="96"/>
    </row>
    <row r="219" spans="1:12" ht="20.100000000000001" customHeight="1" x14ac:dyDescent="0.15">
      <c r="A219" s="11">
        <f t="shared" si="3"/>
        <v>217</v>
      </c>
      <c r="B219" s="96" t="s">
        <v>2463</v>
      </c>
      <c r="C219" s="96" t="s">
        <v>2464</v>
      </c>
      <c r="D219" s="96" t="s">
        <v>34</v>
      </c>
      <c r="E219" s="96" t="s">
        <v>21</v>
      </c>
      <c r="F219" s="97" t="s">
        <v>48</v>
      </c>
      <c r="G219" s="97" t="s">
        <v>2448</v>
      </c>
      <c r="H219" s="96" t="s">
        <v>19</v>
      </c>
      <c r="I219" s="119" t="s">
        <v>11161</v>
      </c>
      <c r="J219" s="97"/>
      <c r="K219" s="96" t="s">
        <v>7731</v>
      </c>
      <c r="L219" s="96"/>
    </row>
    <row r="220" spans="1:12" ht="20.100000000000001" customHeight="1" x14ac:dyDescent="0.15">
      <c r="A220" s="11">
        <f t="shared" si="3"/>
        <v>218</v>
      </c>
      <c r="B220" s="96" t="s">
        <v>2459</v>
      </c>
      <c r="C220" s="96" t="s">
        <v>2460</v>
      </c>
      <c r="D220" s="96" t="s">
        <v>34</v>
      </c>
      <c r="E220" s="96" t="s">
        <v>52</v>
      </c>
      <c r="F220" s="97" t="s">
        <v>48</v>
      </c>
      <c r="G220" s="97" t="s">
        <v>2448</v>
      </c>
      <c r="H220" s="96" t="s">
        <v>19</v>
      </c>
      <c r="I220" s="119" t="s">
        <v>11161</v>
      </c>
      <c r="J220" s="97"/>
      <c r="K220" s="96" t="s">
        <v>7731</v>
      </c>
      <c r="L220" s="96"/>
    </row>
    <row r="221" spans="1:12" ht="20.100000000000001" customHeight="1" x14ac:dyDescent="0.15">
      <c r="A221" s="11">
        <f t="shared" si="3"/>
        <v>219</v>
      </c>
      <c r="B221" s="96" t="s">
        <v>2455</v>
      </c>
      <c r="C221" s="96" t="s">
        <v>2456</v>
      </c>
      <c r="D221" s="96" t="s">
        <v>34</v>
      </c>
      <c r="E221" s="96" t="s">
        <v>245</v>
      </c>
      <c r="F221" s="97" t="s">
        <v>48</v>
      </c>
      <c r="G221" s="97" t="s">
        <v>2448</v>
      </c>
      <c r="H221" s="96" t="s">
        <v>19</v>
      </c>
      <c r="I221" s="119" t="s">
        <v>11161</v>
      </c>
      <c r="J221" s="97"/>
      <c r="K221" s="96" t="s">
        <v>7731</v>
      </c>
      <c r="L221" s="96"/>
    </row>
    <row r="222" spans="1:12" ht="20.100000000000001" customHeight="1" x14ac:dyDescent="0.15">
      <c r="A222" s="11">
        <f t="shared" si="3"/>
        <v>220</v>
      </c>
      <c r="B222" s="96" t="s">
        <v>2467</v>
      </c>
      <c r="C222" s="96" t="s">
        <v>2468</v>
      </c>
      <c r="D222" s="96" t="s">
        <v>11</v>
      </c>
      <c r="E222" s="96" t="s">
        <v>52</v>
      </c>
      <c r="F222" s="97" t="s">
        <v>48</v>
      </c>
      <c r="G222" s="97" t="s">
        <v>2448</v>
      </c>
      <c r="H222" s="96" t="s">
        <v>19</v>
      </c>
      <c r="I222" s="119" t="s">
        <v>11161</v>
      </c>
      <c r="J222" s="97"/>
      <c r="K222" s="96" t="s">
        <v>7731</v>
      </c>
      <c r="L222" s="96"/>
    </row>
    <row r="223" spans="1:12" ht="20.100000000000001" customHeight="1" x14ac:dyDescent="0.15">
      <c r="A223" s="11">
        <f t="shared" si="3"/>
        <v>221</v>
      </c>
      <c r="B223" s="96" t="s">
        <v>6477</v>
      </c>
      <c r="C223" s="96" t="s">
        <v>6478</v>
      </c>
      <c r="D223" s="96" t="s">
        <v>11</v>
      </c>
      <c r="E223" s="96" t="s">
        <v>21</v>
      </c>
      <c r="F223" s="97" t="s">
        <v>48</v>
      </c>
      <c r="G223" s="97" t="s">
        <v>2480</v>
      </c>
      <c r="H223" s="96" t="s">
        <v>19</v>
      </c>
      <c r="I223" s="119" t="s">
        <v>11161</v>
      </c>
      <c r="J223" s="97"/>
      <c r="K223" s="96" t="s">
        <v>7731</v>
      </c>
      <c r="L223" s="96"/>
    </row>
    <row r="224" spans="1:12" ht="20.100000000000001" customHeight="1" x14ac:dyDescent="0.15">
      <c r="A224" s="11">
        <f t="shared" si="3"/>
        <v>222</v>
      </c>
      <c r="B224" s="96" t="s">
        <v>6479</v>
      </c>
      <c r="C224" s="96" t="s">
        <v>6480</v>
      </c>
      <c r="D224" s="96" t="s">
        <v>34</v>
      </c>
      <c r="E224" s="96" t="s">
        <v>21</v>
      </c>
      <c r="F224" s="97" t="s">
        <v>48</v>
      </c>
      <c r="G224" s="97" t="s">
        <v>2508</v>
      </c>
      <c r="H224" s="96" t="s">
        <v>19</v>
      </c>
      <c r="I224" s="119" t="s">
        <v>11161</v>
      </c>
      <c r="J224" s="97"/>
      <c r="K224" s="96" t="s">
        <v>7731</v>
      </c>
      <c r="L224" s="96"/>
    </row>
    <row r="225" spans="1:12" ht="20.100000000000001" customHeight="1" x14ac:dyDescent="0.15">
      <c r="A225" s="11">
        <f t="shared" si="3"/>
        <v>223</v>
      </c>
      <c r="B225" s="96" t="s">
        <v>5785</v>
      </c>
      <c r="C225" s="96" t="s">
        <v>5784</v>
      </c>
      <c r="D225" s="96" t="s">
        <v>34</v>
      </c>
      <c r="E225" s="96" t="s">
        <v>21</v>
      </c>
      <c r="F225" s="97" t="s">
        <v>48</v>
      </c>
      <c r="G225" s="97" t="s">
        <v>2508</v>
      </c>
      <c r="H225" s="96" t="s">
        <v>19</v>
      </c>
      <c r="I225" s="119" t="s">
        <v>11161</v>
      </c>
      <c r="J225" s="97"/>
      <c r="K225" s="96" t="s">
        <v>7731</v>
      </c>
      <c r="L225" s="96"/>
    </row>
    <row r="226" spans="1:12" ht="20.100000000000001" customHeight="1" x14ac:dyDescent="0.15">
      <c r="A226" s="11">
        <f t="shared" si="3"/>
        <v>224</v>
      </c>
      <c r="B226" s="96" t="s">
        <v>2515</v>
      </c>
      <c r="C226" s="96" t="s">
        <v>2516</v>
      </c>
      <c r="D226" s="96" t="s">
        <v>11</v>
      </c>
      <c r="E226" s="96" t="s">
        <v>21</v>
      </c>
      <c r="F226" s="97" t="s">
        <v>48</v>
      </c>
      <c r="G226" s="97" t="s">
        <v>2508</v>
      </c>
      <c r="H226" s="96" t="s">
        <v>19</v>
      </c>
      <c r="I226" s="119" t="s">
        <v>11161</v>
      </c>
      <c r="J226" s="97"/>
      <c r="K226" s="96" t="s">
        <v>7731</v>
      </c>
      <c r="L226" s="96"/>
    </row>
    <row r="227" spans="1:12" ht="20.100000000000001" customHeight="1" x14ac:dyDescent="0.15">
      <c r="A227" s="11">
        <f t="shared" si="3"/>
        <v>225</v>
      </c>
      <c r="B227" s="96" t="s">
        <v>764</v>
      </c>
      <c r="C227" s="96" t="s">
        <v>6481</v>
      </c>
      <c r="D227" s="96" t="s">
        <v>34</v>
      </c>
      <c r="E227" s="96" t="s">
        <v>21</v>
      </c>
      <c r="F227" s="97" t="s">
        <v>48</v>
      </c>
      <c r="G227" s="97" t="s">
        <v>2508</v>
      </c>
      <c r="H227" s="96" t="s">
        <v>19</v>
      </c>
      <c r="I227" s="119" t="s">
        <v>11161</v>
      </c>
      <c r="J227" s="97"/>
      <c r="K227" s="96" t="s">
        <v>7731</v>
      </c>
      <c r="L227" s="96"/>
    </row>
    <row r="228" spans="1:12" ht="20.100000000000001" customHeight="1" x14ac:dyDescent="0.15">
      <c r="A228" s="11">
        <f t="shared" si="3"/>
        <v>226</v>
      </c>
      <c r="B228" s="96" t="s">
        <v>6482</v>
      </c>
      <c r="C228" s="96" t="s">
        <v>6483</v>
      </c>
      <c r="D228" s="96" t="s">
        <v>34</v>
      </c>
      <c r="E228" s="96" t="s">
        <v>133</v>
      </c>
      <c r="F228" s="97" t="s">
        <v>48</v>
      </c>
      <c r="G228" s="97" t="s">
        <v>2508</v>
      </c>
      <c r="H228" s="96" t="s">
        <v>19</v>
      </c>
      <c r="I228" s="119" t="s">
        <v>11161</v>
      </c>
      <c r="J228" s="97"/>
      <c r="K228" s="96" t="s">
        <v>7731</v>
      </c>
      <c r="L228" s="96"/>
    </row>
    <row r="229" spans="1:12" ht="20.100000000000001" customHeight="1" x14ac:dyDescent="0.15">
      <c r="A229" s="11">
        <f t="shared" si="3"/>
        <v>227</v>
      </c>
      <c r="B229" s="96" t="s">
        <v>5793</v>
      </c>
      <c r="C229" s="96" t="s">
        <v>5792</v>
      </c>
      <c r="D229" s="96" t="s">
        <v>34</v>
      </c>
      <c r="E229" s="96" t="s">
        <v>708</v>
      </c>
      <c r="F229" s="97" t="s">
        <v>48</v>
      </c>
      <c r="G229" s="97" t="s">
        <v>2525</v>
      </c>
      <c r="H229" s="96" t="s">
        <v>20</v>
      </c>
      <c r="I229" s="119" t="s">
        <v>11161</v>
      </c>
      <c r="J229" s="97"/>
      <c r="K229" s="96" t="s">
        <v>7731</v>
      </c>
      <c r="L229" s="96"/>
    </row>
    <row r="230" spans="1:12" ht="20.100000000000001" customHeight="1" x14ac:dyDescent="0.15">
      <c r="A230" s="11">
        <f t="shared" si="3"/>
        <v>228</v>
      </c>
      <c r="B230" s="96" t="s">
        <v>6484</v>
      </c>
      <c r="C230" s="96" t="s">
        <v>6485</v>
      </c>
      <c r="D230" s="96" t="s">
        <v>11</v>
      </c>
      <c r="E230" s="96" t="s">
        <v>35</v>
      </c>
      <c r="F230" s="97" t="s">
        <v>48</v>
      </c>
      <c r="G230" s="97" t="s">
        <v>2559</v>
      </c>
      <c r="H230" s="96" t="s">
        <v>15</v>
      </c>
      <c r="I230" s="119" t="s">
        <v>11161</v>
      </c>
      <c r="J230" s="97"/>
      <c r="K230" s="96" t="s">
        <v>7731</v>
      </c>
      <c r="L230" s="96"/>
    </row>
    <row r="231" spans="1:12" ht="20.100000000000001" customHeight="1" x14ac:dyDescent="0.15">
      <c r="A231" s="11">
        <f t="shared" si="3"/>
        <v>229</v>
      </c>
      <c r="B231" s="96" t="s">
        <v>6486</v>
      </c>
      <c r="C231" s="96" t="s">
        <v>6487</v>
      </c>
      <c r="D231" s="96" t="s">
        <v>11</v>
      </c>
      <c r="E231" s="96" t="s">
        <v>21</v>
      </c>
      <c r="F231" s="97" t="s">
        <v>12</v>
      </c>
      <c r="G231" s="97" t="s">
        <v>2564</v>
      </c>
      <c r="H231" s="96" t="s">
        <v>19</v>
      </c>
      <c r="I231" s="119" t="s">
        <v>11161</v>
      </c>
      <c r="J231" s="97"/>
      <c r="K231" s="96" t="s">
        <v>7731</v>
      </c>
      <c r="L231" s="96"/>
    </row>
    <row r="232" spans="1:12" ht="20.100000000000001" customHeight="1" x14ac:dyDescent="0.15">
      <c r="A232" s="11">
        <f t="shared" si="3"/>
        <v>230</v>
      </c>
      <c r="B232" s="96" t="s">
        <v>6488</v>
      </c>
      <c r="C232" s="96" t="s">
        <v>6489</v>
      </c>
      <c r="D232" s="96" t="s">
        <v>34</v>
      </c>
      <c r="E232" s="96" t="s">
        <v>21</v>
      </c>
      <c r="F232" s="97" t="s">
        <v>12</v>
      </c>
      <c r="G232" s="97" t="s">
        <v>2564</v>
      </c>
      <c r="H232" s="96" t="s">
        <v>19</v>
      </c>
      <c r="I232" s="119" t="s">
        <v>11161</v>
      </c>
      <c r="J232" s="97"/>
      <c r="K232" s="96" t="s">
        <v>7731</v>
      </c>
      <c r="L232" s="96"/>
    </row>
    <row r="233" spans="1:12" ht="20.100000000000001" customHeight="1" x14ac:dyDescent="0.15">
      <c r="A233" s="11">
        <f t="shared" si="3"/>
        <v>231</v>
      </c>
      <c r="B233" s="96" t="s">
        <v>6490</v>
      </c>
      <c r="C233" s="96" t="s">
        <v>6491</v>
      </c>
      <c r="D233" s="96" t="s">
        <v>34</v>
      </c>
      <c r="E233" s="96" t="s">
        <v>35</v>
      </c>
      <c r="F233" s="97" t="s">
        <v>12</v>
      </c>
      <c r="G233" s="97" t="s">
        <v>2564</v>
      </c>
      <c r="H233" s="96" t="s">
        <v>19</v>
      </c>
      <c r="I233" s="119" t="s">
        <v>11161</v>
      </c>
      <c r="J233" s="97"/>
      <c r="K233" s="96" t="s">
        <v>7731</v>
      </c>
      <c r="L233" s="96"/>
    </row>
    <row r="234" spans="1:12" ht="20.100000000000001" customHeight="1" x14ac:dyDescent="0.15">
      <c r="A234" s="11">
        <f t="shared" si="3"/>
        <v>232</v>
      </c>
      <c r="B234" s="96" t="s">
        <v>2592</v>
      </c>
      <c r="C234" s="96" t="s">
        <v>2593</v>
      </c>
      <c r="D234" s="96" t="s">
        <v>34</v>
      </c>
      <c r="E234" s="96" t="s">
        <v>52</v>
      </c>
      <c r="F234" s="97" t="s">
        <v>12</v>
      </c>
      <c r="G234" s="97" t="s">
        <v>2579</v>
      </c>
      <c r="H234" s="96" t="s">
        <v>19</v>
      </c>
      <c r="I234" s="119" t="s">
        <v>11161</v>
      </c>
      <c r="J234" s="97"/>
      <c r="K234" s="96" t="s">
        <v>7731</v>
      </c>
      <c r="L234" s="96"/>
    </row>
    <row r="235" spans="1:12" ht="20.100000000000001" customHeight="1" x14ac:dyDescent="0.15">
      <c r="A235" s="11">
        <f t="shared" si="3"/>
        <v>233</v>
      </c>
      <c r="B235" s="96" t="s">
        <v>6492</v>
      </c>
      <c r="C235" s="96" t="s">
        <v>6493</v>
      </c>
      <c r="D235" s="96" t="s">
        <v>34</v>
      </c>
      <c r="E235" s="96" t="s">
        <v>21</v>
      </c>
      <c r="F235" s="97" t="s">
        <v>12</v>
      </c>
      <c r="G235" s="97" t="s">
        <v>2579</v>
      </c>
      <c r="H235" s="96" t="s">
        <v>19</v>
      </c>
      <c r="I235" s="119" t="s">
        <v>11161</v>
      </c>
      <c r="J235" s="97"/>
      <c r="K235" s="96" t="s">
        <v>7731</v>
      </c>
      <c r="L235" s="96"/>
    </row>
    <row r="236" spans="1:12" ht="20.100000000000001" customHeight="1" x14ac:dyDescent="0.15">
      <c r="A236" s="11">
        <f t="shared" si="3"/>
        <v>234</v>
      </c>
      <c r="B236" s="96" t="s">
        <v>5805</v>
      </c>
      <c r="C236" s="96" t="s">
        <v>5804</v>
      </c>
      <c r="D236" s="96" t="s">
        <v>34</v>
      </c>
      <c r="E236" s="96" t="s">
        <v>21</v>
      </c>
      <c r="F236" s="97" t="s">
        <v>12</v>
      </c>
      <c r="G236" s="97" t="s">
        <v>2579</v>
      </c>
      <c r="H236" s="96" t="s">
        <v>19</v>
      </c>
      <c r="I236" s="119" t="s">
        <v>11161</v>
      </c>
      <c r="J236" s="97"/>
      <c r="K236" s="96" t="s">
        <v>7731</v>
      </c>
      <c r="L236" s="96"/>
    </row>
    <row r="237" spans="1:12" ht="20.100000000000001" customHeight="1" x14ac:dyDescent="0.15">
      <c r="A237" s="11">
        <f t="shared" si="3"/>
        <v>235</v>
      </c>
      <c r="B237" s="96" t="s">
        <v>5807</v>
      </c>
      <c r="C237" s="96" t="s">
        <v>5806</v>
      </c>
      <c r="D237" s="96" t="s">
        <v>34</v>
      </c>
      <c r="E237" s="96" t="s">
        <v>21</v>
      </c>
      <c r="F237" s="97" t="s">
        <v>12</v>
      </c>
      <c r="G237" s="97" t="s">
        <v>2579</v>
      </c>
      <c r="H237" s="96" t="s">
        <v>20</v>
      </c>
      <c r="I237" s="119" t="s">
        <v>11161</v>
      </c>
      <c r="J237" s="97"/>
      <c r="K237" s="96" t="s">
        <v>7731</v>
      </c>
      <c r="L237" s="96"/>
    </row>
    <row r="238" spans="1:12" ht="20.100000000000001" customHeight="1" x14ac:dyDescent="0.15">
      <c r="A238" s="11">
        <f t="shared" si="3"/>
        <v>236</v>
      </c>
      <c r="B238" s="96" t="s">
        <v>5799</v>
      </c>
      <c r="C238" s="96" t="s">
        <v>5798</v>
      </c>
      <c r="D238" s="96" t="s">
        <v>11</v>
      </c>
      <c r="E238" s="96" t="s">
        <v>21</v>
      </c>
      <c r="F238" s="97" t="s">
        <v>12</v>
      </c>
      <c r="G238" s="97" t="s">
        <v>2579</v>
      </c>
      <c r="H238" s="96" t="s">
        <v>19</v>
      </c>
      <c r="I238" s="119" t="s">
        <v>11161</v>
      </c>
      <c r="J238" s="97"/>
      <c r="K238" s="96" t="s">
        <v>7731</v>
      </c>
      <c r="L238" s="96"/>
    </row>
    <row r="239" spans="1:12" ht="20.100000000000001" customHeight="1" x14ac:dyDescent="0.15">
      <c r="A239" s="11">
        <f t="shared" si="3"/>
        <v>237</v>
      </c>
      <c r="B239" s="96" t="s">
        <v>2598</v>
      </c>
      <c r="C239" s="96" t="s">
        <v>2599</v>
      </c>
      <c r="D239" s="96" t="s">
        <v>34</v>
      </c>
      <c r="E239" s="96" t="s">
        <v>21</v>
      </c>
      <c r="F239" s="97" t="s">
        <v>12</v>
      </c>
      <c r="G239" s="97" t="s">
        <v>2579</v>
      </c>
      <c r="H239" s="96" t="s">
        <v>20</v>
      </c>
      <c r="I239" s="119" t="s">
        <v>11161</v>
      </c>
      <c r="J239" s="97"/>
      <c r="K239" s="96" t="s">
        <v>7731</v>
      </c>
      <c r="L239" s="96"/>
    </row>
    <row r="240" spans="1:12" ht="20.100000000000001" customHeight="1" x14ac:dyDescent="0.15">
      <c r="A240" s="11">
        <f t="shared" si="3"/>
        <v>238</v>
      </c>
      <c r="B240" s="96" t="s">
        <v>6494</v>
      </c>
      <c r="C240" s="96" t="s">
        <v>6495</v>
      </c>
      <c r="D240" s="96" t="s">
        <v>34</v>
      </c>
      <c r="E240" s="96" t="s">
        <v>21</v>
      </c>
      <c r="F240" s="97" t="s">
        <v>12</v>
      </c>
      <c r="G240" s="97" t="s">
        <v>2579</v>
      </c>
      <c r="H240" s="96" t="s">
        <v>19</v>
      </c>
      <c r="I240" s="119" t="s">
        <v>11161</v>
      </c>
      <c r="J240" s="97"/>
      <c r="K240" s="96" t="s">
        <v>7731</v>
      </c>
      <c r="L240" s="96"/>
    </row>
    <row r="241" spans="1:12" ht="20.100000000000001" customHeight="1" x14ac:dyDescent="0.15">
      <c r="A241" s="11">
        <f t="shared" si="3"/>
        <v>239</v>
      </c>
      <c r="B241" s="96" t="s">
        <v>6496</v>
      </c>
      <c r="C241" s="96" t="s">
        <v>6497</v>
      </c>
      <c r="D241" s="96" t="s">
        <v>11</v>
      </c>
      <c r="E241" s="96" t="s">
        <v>21</v>
      </c>
      <c r="F241" s="97" t="s">
        <v>12</v>
      </c>
      <c r="G241" s="97" t="s">
        <v>2625</v>
      </c>
      <c r="H241" s="96" t="s">
        <v>19</v>
      </c>
      <c r="I241" s="119" t="s">
        <v>11161</v>
      </c>
      <c r="J241" s="97"/>
      <c r="K241" s="96" t="s">
        <v>7731</v>
      </c>
      <c r="L241" s="96"/>
    </row>
    <row r="242" spans="1:12" ht="20.100000000000001" customHeight="1" x14ac:dyDescent="0.15">
      <c r="A242" s="11">
        <f t="shared" si="3"/>
        <v>240</v>
      </c>
      <c r="B242" s="96" t="s">
        <v>6498</v>
      </c>
      <c r="C242" s="96" t="s">
        <v>6499</v>
      </c>
      <c r="D242" s="96" t="s">
        <v>11</v>
      </c>
      <c r="E242" s="96" t="s">
        <v>21</v>
      </c>
      <c r="F242" s="97" t="s">
        <v>12</v>
      </c>
      <c r="G242" s="97" t="s">
        <v>2625</v>
      </c>
      <c r="H242" s="96" t="s">
        <v>19</v>
      </c>
      <c r="I242" s="119" t="s">
        <v>11161</v>
      </c>
      <c r="J242" s="97"/>
      <c r="K242" s="96" t="s">
        <v>7731</v>
      </c>
      <c r="L242" s="96"/>
    </row>
    <row r="243" spans="1:12" ht="20.100000000000001" customHeight="1" x14ac:dyDescent="0.15">
      <c r="A243" s="11">
        <f t="shared" si="3"/>
        <v>241</v>
      </c>
      <c r="B243" s="96" t="s">
        <v>2628</v>
      </c>
      <c r="C243" s="96" t="s">
        <v>2629</v>
      </c>
      <c r="D243" s="96" t="s">
        <v>34</v>
      </c>
      <c r="E243" s="96" t="s">
        <v>21</v>
      </c>
      <c r="F243" s="97" t="s">
        <v>12</v>
      </c>
      <c r="G243" s="97" t="s">
        <v>2630</v>
      </c>
      <c r="H243" s="96" t="s">
        <v>19</v>
      </c>
      <c r="I243" s="119" t="s">
        <v>11161</v>
      </c>
      <c r="J243" s="97"/>
      <c r="K243" s="96" t="s">
        <v>7731</v>
      </c>
      <c r="L243" s="96"/>
    </row>
    <row r="244" spans="1:12" ht="20.100000000000001" customHeight="1" x14ac:dyDescent="0.15">
      <c r="A244" s="11">
        <f t="shared" si="3"/>
        <v>242</v>
      </c>
      <c r="B244" s="96" t="s">
        <v>5757</v>
      </c>
      <c r="C244" s="96" t="s">
        <v>5756</v>
      </c>
      <c r="D244" s="96" t="s">
        <v>11</v>
      </c>
      <c r="E244" s="96" t="s">
        <v>21</v>
      </c>
      <c r="F244" s="97" t="s">
        <v>48</v>
      </c>
      <c r="G244" s="97" t="s">
        <v>2293</v>
      </c>
      <c r="H244" s="96" t="s">
        <v>19</v>
      </c>
      <c r="I244" s="119" t="s">
        <v>11162</v>
      </c>
      <c r="J244" s="97" t="s">
        <v>7717</v>
      </c>
      <c r="K244" s="96" t="s">
        <v>7731</v>
      </c>
      <c r="L244" s="96"/>
    </row>
    <row r="245" spans="1:12" ht="20.100000000000001" customHeight="1" x14ac:dyDescent="0.15">
      <c r="A245" s="11">
        <f t="shared" si="3"/>
        <v>243</v>
      </c>
      <c r="B245" s="96" t="s">
        <v>6502</v>
      </c>
      <c r="C245" s="96" t="s">
        <v>6503</v>
      </c>
      <c r="D245" s="96" t="s">
        <v>11</v>
      </c>
      <c r="E245" s="96" t="s">
        <v>21</v>
      </c>
      <c r="F245" s="97" t="s">
        <v>12</v>
      </c>
      <c r="G245" s="97" t="s">
        <v>2630</v>
      </c>
      <c r="H245" s="96" t="s">
        <v>19</v>
      </c>
      <c r="I245" s="119" t="s">
        <v>11161</v>
      </c>
      <c r="J245" s="97"/>
      <c r="K245" s="96" t="s">
        <v>7731</v>
      </c>
      <c r="L245" s="96"/>
    </row>
    <row r="246" spans="1:12" ht="20.100000000000001" customHeight="1" x14ac:dyDescent="0.15">
      <c r="A246" s="11">
        <f t="shared" si="3"/>
        <v>244</v>
      </c>
      <c r="B246" s="96" t="s">
        <v>6504</v>
      </c>
      <c r="C246" s="96" t="s">
        <v>6505</v>
      </c>
      <c r="D246" s="96" t="s">
        <v>34</v>
      </c>
      <c r="E246" s="96" t="s">
        <v>357</v>
      </c>
      <c r="F246" s="97" t="s">
        <v>12</v>
      </c>
      <c r="G246" s="97" t="s">
        <v>2630</v>
      </c>
      <c r="H246" s="96" t="s">
        <v>19</v>
      </c>
      <c r="I246" s="119" t="s">
        <v>11161</v>
      </c>
      <c r="J246" s="97"/>
      <c r="K246" s="96" t="s">
        <v>7731</v>
      </c>
      <c r="L246" s="96"/>
    </row>
    <row r="247" spans="1:12" ht="20.100000000000001" customHeight="1" x14ac:dyDescent="0.15">
      <c r="A247" s="11">
        <f t="shared" si="3"/>
        <v>245</v>
      </c>
      <c r="B247" s="96" t="s">
        <v>6506</v>
      </c>
      <c r="C247" s="96" t="s">
        <v>6507</v>
      </c>
      <c r="D247" s="96" t="s">
        <v>11</v>
      </c>
      <c r="E247" s="96" t="s">
        <v>21</v>
      </c>
      <c r="F247" s="97" t="s">
        <v>12</v>
      </c>
      <c r="G247" s="97" t="s">
        <v>2641</v>
      </c>
      <c r="H247" s="96" t="s">
        <v>19</v>
      </c>
      <c r="I247" s="119" t="s">
        <v>11161</v>
      </c>
      <c r="J247" s="97"/>
      <c r="K247" s="96" t="s">
        <v>7731</v>
      </c>
      <c r="L247" s="96"/>
    </row>
    <row r="248" spans="1:12" ht="20.100000000000001" customHeight="1" x14ac:dyDescent="0.15">
      <c r="A248" s="11">
        <f t="shared" si="3"/>
        <v>246</v>
      </c>
      <c r="B248" s="96" t="s">
        <v>5815</v>
      </c>
      <c r="C248" s="96" t="s">
        <v>5814</v>
      </c>
      <c r="D248" s="96" t="s">
        <v>34</v>
      </c>
      <c r="E248" s="96" t="s">
        <v>21</v>
      </c>
      <c r="F248" s="97" t="s">
        <v>12</v>
      </c>
      <c r="G248" s="97" t="s">
        <v>2641</v>
      </c>
      <c r="H248" s="96" t="s">
        <v>19</v>
      </c>
      <c r="I248" s="119" t="s">
        <v>11161</v>
      </c>
      <c r="J248" s="97"/>
      <c r="K248" s="96" t="s">
        <v>7731</v>
      </c>
      <c r="L248" s="96"/>
    </row>
    <row r="249" spans="1:12" ht="20.100000000000001" customHeight="1" x14ac:dyDescent="0.15">
      <c r="A249" s="11">
        <f t="shared" si="3"/>
        <v>247</v>
      </c>
      <c r="B249" s="96" t="s">
        <v>5813</v>
      </c>
      <c r="C249" s="96" t="s">
        <v>5812</v>
      </c>
      <c r="D249" s="96" t="s">
        <v>34</v>
      </c>
      <c r="E249" s="96" t="s">
        <v>21</v>
      </c>
      <c r="F249" s="97" t="s">
        <v>12</v>
      </c>
      <c r="G249" s="97" t="s">
        <v>2641</v>
      </c>
      <c r="H249" s="96" t="s">
        <v>19</v>
      </c>
      <c r="I249" s="119" t="s">
        <v>11161</v>
      </c>
      <c r="J249" s="97"/>
      <c r="K249" s="96" t="s">
        <v>7731</v>
      </c>
      <c r="L249" s="96"/>
    </row>
    <row r="250" spans="1:12" ht="20.100000000000001" customHeight="1" x14ac:dyDescent="0.15">
      <c r="A250" s="11">
        <f t="shared" si="3"/>
        <v>248</v>
      </c>
      <c r="B250" s="96" t="s">
        <v>6508</v>
      </c>
      <c r="C250" s="96" t="s">
        <v>6509</v>
      </c>
      <c r="D250" s="96" t="s">
        <v>11</v>
      </c>
      <c r="E250" s="96" t="s">
        <v>21</v>
      </c>
      <c r="F250" s="97" t="s">
        <v>12</v>
      </c>
      <c r="G250" s="97" t="s">
        <v>2641</v>
      </c>
      <c r="H250" s="96" t="s">
        <v>19</v>
      </c>
      <c r="I250" s="119" t="s">
        <v>11161</v>
      </c>
      <c r="J250" s="97"/>
      <c r="K250" s="96" t="s">
        <v>7731</v>
      </c>
      <c r="L250" s="96"/>
    </row>
    <row r="251" spans="1:12" ht="20.100000000000001" customHeight="1" x14ac:dyDescent="0.15">
      <c r="A251" s="11">
        <f t="shared" si="3"/>
        <v>249</v>
      </c>
      <c r="B251" s="96" t="s">
        <v>6510</v>
      </c>
      <c r="C251" s="96" t="s">
        <v>6511</v>
      </c>
      <c r="D251" s="96" t="s">
        <v>34</v>
      </c>
      <c r="E251" s="96" t="s">
        <v>21</v>
      </c>
      <c r="F251" s="97" t="s">
        <v>12</v>
      </c>
      <c r="G251" s="97" t="s">
        <v>196</v>
      </c>
      <c r="H251" s="96" t="s">
        <v>19</v>
      </c>
      <c r="I251" s="119" t="s">
        <v>11161</v>
      </c>
      <c r="J251" s="97"/>
      <c r="K251" s="96" t="s">
        <v>7731</v>
      </c>
      <c r="L251" s="96"/>
    </row>
    <row r="252" spans="1:12" ht="20.100000000000001" customHeight="1" x14ac:dyDescent="0.15">
      <c r="A252" s="11">
        <f t="shared" si="3"/>
        <v>250</v>
      </c>
      <c r="B252" s="96" t="s">
        <v>199</v>
      </c>
      <c r="C252" s="96" t="s">
        <v>200</v>
      </c>
      <c r="D252" s="96" t="s">
        <v>34</v>
      </c>
      <c r="E252" s="96" t="s">
        <v>21</v>
      </c>
      <c r="F252" s="97" t="s">
        <v>12</v>
      </c>
      <c r="G252" s="97" t="s">
        <v>196</v>
      </c>
      <c r="H252" s="96" t="s">
        <v>19</v>
      </c>
      <c r="I252" s="119" t="s">
        <v>11161</v>
      </c>
      <c r="J252" s="97"/>
      <c r="K252" s="96" t="s">
        <v>7731</v>
      </c>
      <c r="L252" s="96"/>
    </row>
    <row r="253" spans="1:12" ht="20.100000000000001" customHeight="1" x14ac:dyDescent="0.15">
      <c r="A253" s="11">
        <f t="shared" si="3"/>
        <v>251</v>
      </c>
      <c r="B253" s="96" t="s">
        <v>6512</v>
      </c>
      <c r="C253" s="96" t="s">
        <v>6513</v>
      </c>
      <c r="D253" s="96" t="s">
        <v>34</v>
      </c>
      <c r="E253" s="96" t="s">
        <v>76</v>
      </c>
      <c r="F253" s="97" t="s">
        <v>12</v>
      </c>
      <c r="G253" s="97" t="s">
        <v>205</v>
      </c>
      <c r="H253" s="96" t="s">
        <v>19</v>
      </c>
      <c r="I253" s="119" t="s">
        <v>11161</v>
      </c>
      <c r="J253" s="97"/>
      <c r="K253" s="96" t="s">
        <v>7731</v>
      </c>
      <c r="L253" s="96"/>
    </row>
    <row r="254" spans="1:12" ht="20.100000000000001" customHeight="1" x14ac:dyDescent="0.15">
      <c r="A254" s="11">
        <f t="shared" si="3"/>
        <v>252</v>
      </c>
      <c r="B254" s="96" t="s">
        <v>6514</v>
      </c>
      <c r="C254" s="96" t="s">
        <v>6515</v>
      </c>
      <c r="D254" s="96" t="s">
        <v>11</v>
      </c>
      <c r="E254" s="96" t="s">
        <v>21</v>
      </c>
      <c r="F254" s="97" t="s">
        <v>12</v>
      </c>
      <c r="G254" s="97" t="s">
        <v>205</v>
      </c>
      <c r="H254" s="96" t="s">
        <v>19</v>
      </c>
      <c r="I254" s="119" t="s">
        <v>11161</v>
      </c>
      <c r="J254" s="97"/>
      <c r="K254" s="96" t="s">
        <v>7731</v>
      </c>
      <c r="L254" s="96"/>
    </row>
    <row r="255" spans="1:12" ht="20.100000000000001" customHeight="1" x14ac:dyDescent="0.15">
      <c r="A255" s="11">
        <f t="shared" si="3"/>
        <v>253</v>
      </c>
      <c r="B255" s="96" t="s">
        <v>2677</v>
      </c>
      <c r="C255" s="96" t="s">
        <v>2678</v>
      </c>
      <c r="D255" s="96" t="s">
        <v>34</v>
      </c>
      <c r="E255" s="96" t="s">
        <v>2679</v>
      </c>
      <c r="F255" s="97" t="s">
        <v>12</v>
      </c>
      <c r="G255" s="97" t="s">
        <v>2680</v>
      </c>
      <c r="H255" s="96" t="s">
        <v>19</v>
      </c>
      <c r="I255" s="119" t="s">
        <v>11161</v>
      </c>
      <c r="J255" s="97"/>
      <c r="K255" s="96" t="s">
        <v>7731</v>
      </c>
      <c r="L255" s="96"/>
    </row>
    <row r="256" spans="1:12" ht="20.100000000000001" customHeight="1" x14ac:dyDescent="0.15">
      <c r="A256" s="11">
        <f t="shared" si="3"/>
        <v>254</v>
      </c>
      <c r="B256" s="96" t="s">
        <v>2692</v>
      </c>
      <c r="C256" s="96" t="s">
        <v>2693</v>
      </c>
      <c r="D256" s="96" t="s">
        <v>34</v>
      </c>
      <c r="E256" s="96" t="s">
        <v>21</v>
      </c>
      <c r="F256" s="97" t="s">
        <v>12</v>
      </c>
      <c r="G256" s="97" t="s">
        <v>2680</v>
      </c>
      <c r="H256" s="96" t="s">
        <v>19</v>
      </c>
      <c r="I256" s="119" t="s">
        <v>11161</v>
      </c>
      <c r="J256" s="97"/>
      <c r="K256" s="96" t="s">
        <v>7731</v>
      </c>
      <c r="L256" s="96"/>
    </row>
    <row r="257" spans="1:12" ht="20.100000000000001" customHeight="1" x14ac:dyDescent="0.15">
      <c r="A257" s="11">
        <f t="shared" si="3"/>
        <v>255</v>
      </c>
      <c r="B257" s="96" t="s">
        <v>5833</v>
      </c>
      <c r="C257" s="96" t="s">
        <v>5832</v>
      </c>
      <c r="D257" s="96" t="s">
        <v>34</v>
      </c>
      <c r="E257" s="96" t="s">
        <v>21</v>
      </c>
      <c r="F257" s="97" t="s">
        <v>12</v>
      </c>
      <c r="G257" s="97" t="s">
        <v>2680</v>
      </c>
      <c r="H257" s="96" t="s">
        <v>19</v>
      </c>
      <c r="I257" s="119" t="s">
        <v>11161</v>
      </c>
      <c r="J257" s="97"/>
      <c r="K257" s="96" t="s">
        <v>7731</v>
      </c>
      <c r="L257" s="96"/>
    </row>
    <row r="258" spans="1:12" ht="20.100000000000001" customHeight="1" x14ac:dyDescent="0.15">
      <c r="A258" s="11">
        <f t="shared" si="3"/>
        <v>256</v>
      </c>
      <c r="B258" s="96" t="s">
        <v>2686</v>
      </c>
      <c r="C258" s="96" t="s">
        <v>2687</v>
      </c>
      <c r="D258" s="96" t="s">
        <v>34</v>
      </c>
      <c r="E258" s="96" t="s">
        <v>21</v>
      </c>
      <c r="F258" s="97" t="s">
        <v>12</v>
      </c>
      <c r="G258" s="97" t="s">
        <v>2680</v>
      </c>
      <c r="H258" s="96" t="s">
        <v>20</v>
      </c>
      <c r="I258" s="119" t="s">
        <v>11161</v>
      </c>
      <c r="J258" s="97"/>
      <c r="K258" s="96" t="s">
        <v>7731</v>
      </c>
      <c r="L258" s="96"/>
    </row>
    <row r="259" spans="1:12" ht="20.100000000000001" customHeight="1" x14ac:dyDescent="0.15">
      <c r="A259" s="11">
        <f t="shared" ref="A259:A322" si="4">ROW()-2</f>
        <v>257</v>
      </c>
      <c r="B259" s="96" t="s">
        <v>6516</v>
      </c>
      <c r="C259" s="96" t="s">
        <v>6517</v>
      </c>
      <c r="D259" s="96" t="s">
        <v>11</v>
      </c>
      <c r="E259" s="96" t="s">
        <v>21</v>
      </c>
      <c r="F259" s="97" t="s">
        <v>12</v>
      </c>
      <c r="G259" s="97" t="s">
        <v>2680</v>
      </c>
      <c r="H259" s="96" t="s">
        <v>19</v>
      </c>
      <c r="I259" s="119" t="s">
        <v>11161</v>
      </c>
      <c r="J259" s="97"/>
      <c r="K259" s="96" t="s">
        <v>7731</v>
      </c>
      <c r="L259" s="96"/>
    </row>
    <row r="260" spans="1:12" ht="20.100000000000001" customHeight="1" x14ac:dyDescent="0.15">
      <c r="A260" s="11">
        <f t="shared" si="4"/>
        <v>258</v>
      </c>
      <c r="B260" s="96" t="s">
        <v>6518</v>
      </c>
      <c r="C260" s="96" t="s">
        <v>6519</v>
      </c>
      <c r="D260" s="96" t="s">
        <v>11</v>
      </c>
      <c r="E260" s="96" t="s">
        <v>442</v>
      </c>
      <c r="F260" s="97" t="s">
        <v>12</v>
      </c>
      <c r="G260" s="97" t="s">
        <v>2698</v>
      </c>
      <c r="H260" s="96" t="s">
        <v>19</v>
      </c>
      <c r="I260" s="119" t="s">
        <v>11161</v>
      </c>
      <c r="J260" s="97"/>
      <c r="K260" s="96" t="s">
        <v>7731</v>
      </c>
      <c r="L260" s="96"/>
    </row>
    <row r="261" spans="1:12" ht="20.100000000000001" customHeight="1" x14ac:dyDescent="0.15">
      <c r="A261" s="11">
        <f t="shared" si="4"/>
        <v>259</v>
      </c>
      <c r="B261" s="96" t="s">
        <v>2709</v>
      </c>
      <c r="C261" s="96" t="s">
        <v>2710</v>
      </c>
      <c r="D261" s="96" t="s">
        <v>34</v>
      </c>
      <c r="E261" s="96" t="s">
        <v>21</v>
      </c>
      <c r="F261" s="97" t="s">
        <v>12</v>
      </c>
      <c r="G261" s="97" t="s">
        <v>2698</v>
      </c>
      <c r="H261" s="96" t="s">
        <v>19</v>
      </c>
      <c r="I261" s="119" t="s">
        <v>11161</v>
      </c>
      <c r="J261" s="97"/>
      <c r="K261" s="96" t="s">
        <v>7731</v>
      </c>
      <c r="L261" s="96"/>
    </row>
    <row r="262" spans="1:12" ht="20.100000000000001" customHeight="1" x14ac:dyDescent="0.15">
      <c r="A262" s="11">
        <f t="shared" si="4"/>
        <v>260</v>
      </c>
      <c r="B262" s="96" t="s">
        <v>6520</v>
      </c>
      <c r="C262" s="96" t="s">
        <v>6521</v>
      </c>
      <c r="D262" s="96" t="s">
        <v>11</v>
      </c>
      <c r="E262" s="96" t="s">
        <v>21</v>
      </c>
      <c r="F262" s="97" t="s">
        <v>12</v>
      </c>
      <c r="G262" s="97" t="s">
        <v>2721</v>
      </c>
      <c r="H262" s="96" t="s">
        <v>19</v>
      </c>
      <c r="I262" s="119" t="s">
        <v>11161</v>
      </c>
      <c r="J262" s="97"/>
      <c r="K262" s="96" t="s">
        <v>7731</v>
      </c>
      <c r="L262" s="96"/>
    </row>
    <row r="263" spans="1:12" ht="20.100000000000001" customHeight="1" x14ac:dyDescent="0.15">
      <c r="A263" s="11">
        <f t="shared" si="4"/>
        <v>261</v>
      </c>
      <c r="B263" s="96" t="s">
        <v>5841</v>
      </c>
      <c r="C263" s="96" t="s">
        <v>5840</v>
      </c>
      <c r="D263" s="96" t="s">
        <v>34</v>
      </c>
      <c r="E263" s="96" t="s">
        <v>21</v>
      </c>
      <c r="F263" s="97" t="s">
        <v>12</v>
      </c>
      <c r="G263" s="97" t="s">
        <v>2721</v>
      </c>
      <c r="H263" s="96" t="s">
        <v>19</v>
      </c>
      <c r="I263" s="119" t="s">
        <v>11161</v>
      </c>
      <c r="J263" s="97"/>
      <c r="K263" s="96" t="s">
        <v>7731</v>
      </c>
      <c r="L263" s="96"/>
    </row>
    <row r="264" spans="1:12" ht="20.100000000000001" customHeight="1" x14ac:dyDescent="0.15">
      <c r="A264" s="11">
        <f t="shared" si="4"/>
        <v>262</v>
      </c>
      <c r="B264" s="96" t="s">
        <v>2734</v>
      </c>
      <c r="C264" s="96" t="s">
        <v>2735</v>
      </c>
      <c r="D264" s="96" t="s">
        <v>34</v>
      </c>
      <c r="E264" s="96" t="s">
        <v>52</v>
      </c>
      <c r="F264" s="97" t="s">
        <v>12</v>
      </c>
      <c r="G264" s="97" t="s">
        <v>2721</v>
      </c>
      <c r="H264" s="96" t="s">
        <v>19</v>
      </c>
      <c r="I264" s="119" t="s">
        <v>11161</v>
      </c>
      <c r="J264" s="97"/>
      <c r="K264" s="96" t="s">
        <v>7731</v>
      </c>
      <c r="L264" s="96"/>
    </row>
    <row r="265" spans="1:12" ht="20.100000000000001" customHeight="1" x14ac:dyDescent="0.15">
      <c r="A265" s="11">
        <f t="shared" si="4"/>
        <v>263</v>
      </c>
      <c r="B265" s="96" t="s">
        <v>2719</v>
      </c>
      <c r="C265" s="96" t="s">
        <v>2720</v>
      </c>
      <c r="D265" s="96" t="s">
        <v>34</v>
      </c>
      <c r="E265" s="96" t="s">
        <v>21</v>
      </c>
      <c r="F265" s="97" t="s">
        <v>12</v>
      </c>
      <c r="G265" s="97" t="s">
        <v>2721</v>
      </c>
      <c r="H265" s="96" t="s">
        <v>19</v>
      </c>
      <c r="I265" s="119" t="s">
        <v>11161</v>
      </c>
      <c r="J265" s="97"/>
      <c r="K265" s="96" t="s">
        <v>7731</v>
      </c>
      <c r="L265" s="96"/>
    </row>
    <row r="266" spans="1:12" ht="20.100000000000001" customHeight="1" x14ac:dyDescent="0.15">
      <c r="A266" s="11">
        <f t="shared" si="4"/>
        <v>264</v>
      </c>
      <c r="B266" s="96" t="s">
        <v>6522</v>
      </c>
      <c r="C266" s="96" t="s">
        <v>6523</v>
      </c>
      <c r="D266" s="96" t="s">
        <v>11</v>
      </c>
      <c r="E266" s="96" t="s">
        <v>21</v>
      </c>
      <c r="F266" s="97" t="s">
        <v>12</v>
      </c>
      <c r="G266" s="97" t="s">
        <v>2721</v>
      </c>
      <c r="H266" s="96" t="s">
        <v>20</v>
      </c>
      <c r="I266" s="119" t="s">
        <v>11161</v>
      </c>
      <c r="J266" s="97"/>
      <c r="K266" s="96" t="s">
        <v>7731</v>
      </c>
      <c r="L266" s="96"/>
    </row>
    <row r="267" spans="1:12" ht="20.100000000000001" customHeight="1" x14ac:dyDescent="0.15">
      <c r="A267" s="11">
        <f t="shared" si="4"/>
        <v>265</v>
      </c>
      <c r="B267" s="96" t="s">
        <v>2740</v>
      </c>
      <c r="C267" s="96" t="s">
        <v>2741</v>
      </c>
      <c r="D267" s="96" t="s">
        <v>34</v>
      </c>
      <c r="E267" s="96" t="s">
        <v>21</v>
      </c>
      <c r="F267" s="97" t="s">
        <v>12</v>
      </c>
      <c r="G267" s="97" t="s">
        <v>2721</v>
      </c>
      <c r="H267" s="96" t="s">
        <v>19</v>
      </c>
      <c r="I267" s="119" t="s">
        <v>11161</v>
      </c>
      <c r="J267" s="97"/>
      <c r="K267" s="96" t="s">
        <v>7731</v>
      </c>
      <c r="L267" s="96"/>
    </row>
    <row r="268" spans="1:12" ht="20.100000000000001" customHeight="1" x14ac:dyDescent="0.15">
      <c r="A268" s="11">
        <f t="shared" si="4"/>
        <v>266</v>
      </c>
      <c r="B268" s="96" t="s">
        <v>6524</v>
      </c>
      <c r="C268" s="96" t="s">
        <v>6525</v>
      </c>
      <c r="D268" s="96" t="s">
        <v>11</v>
      </c>
      <c r="E268" s="96" t="s">
        <v>21</v>
      </c>
      <c r="F268" s="97" t="s">
        <v>12</v>
      </c>
      <c r="G268" s="97" t="s">
        <v>2721</v>
      </c>
      <c r="H268" s="96" t="s">
        <v>19</v>
      </c>
      <c r="I268" s="119" t="s">
        <v>11161</v>
      </c>
      <c r="J268" s="97"/>
      <c r="K268" s="96" t="s">
        <v>7731</v>
      </c>
      <c r="L268" s="96"/>
    </row>
    <row r="269" spans="1:12" ht="20.100000000000001" customHeight="1" x14ac:dyDescent="0.15">
      <c r="A269" s="11">
        <f t="shared" si="4"/>
        <v>267</v>
      </c>
      <c r="B269" s="96" t="s">
        <v>5839</v>
      </c>
      <c r="C269" s="96" t="s">
        <v>5838</v>
      </c>
      <c r="D269" s="96" t="s">
        <v>34</v>
      </c>
      <c r="E269" s="96" t="s">
        <v>21</v>
      </c>
      <c r="F269" s="97" t="s">
        <v>12</v>
      </c>
      <c r="G269" s="97" t="s">
        <v>2721</v>
      </c>
      <c r="H269" s="96" t="s">
        <v>20</v>
      </c>
      <c r="I269" s="119" t="s">
        <v>11161</v>
      </c>
      <c r="J269" s="97"/>
      <c r="K269" s="96" t="s">
        <v>7731</v>
      </c>
      <c r="L269" s="96"/>
    </row>
    <row r="270" spans="1:12" ht="20.100000000000001" customHeight="1" x14ac:dyDescent="0.15">
      <c r="A270" s="11">
        <f t="shared" si="4"/>
        <v>268</v>
      </c>
      <c r="B270" s="96" t="s">
        <v>6526</v>
      </c>
      <c r="C270" s="96" t="s">
        <v>6527</v>
      </c>
      <c r="D270" s="96" t="s">
        <v>34</v>
      </c>
      <c r="E270" s="96" t="s">
        <v>67</v>
      </c>
      <c r="F270" s="97" t="s">
        <v>12</v>
      </c>
      <c r="G270" s="97" t="s">
        <v>2721</v>
      </c>
      <c r="H270" s="96" t="s">
        <v>19</v>
      </c>
      <c r="I270" s="119" t="s">
        <v>11161</v>
      </c>
      <c r="J270" s="97"/>
      <c r="K270" s="96" t="s">
        <v>7731</v>
      </c>
      <c r="L270" s="96"/>
    </row>
    <row r="271" spans="1:12" ht="20.100000000000001" customHeight="1" x14ac:dyDescent="0.15">
      <c r="A271" s="11">
        <f t="shared" si="4"/>
        <v>269</v>
      </c>
      <c r="B271" s="96" t="s">
        <v>2746</v>
      </c>
      <c r="C271" s="96" t="s">
        <v>2747</v>
      </c>
      <c r="D271" s="96" t="s">
        <v>34</v>
      </c>
      <c r="E271" s="96" t="s">
        <v>21</v>
      </c>
      <c r="F271" s="97" t="s">
        <v>12</v>
      </c>
      <c r="G271" s="97" t="s">
        <v>2721</v>
      </c>
      <c r="H271" s="96" t="s">
        <v>19</v>
      </c>
      <c r="I271" s="119" t="s">
        <v>11161</v>
      </c>
      <c r="J271" s="97"/>
      <c r="K271" s="96" t="s">
        <v>7731</v>
      </c>
      <c r="L271" s="96"/>
    </row>
    <row r="272" spans="1:12" ht="20.100000000000001" customHeight="1" x14ac:dyDescent="0.15">
      <c r="A272" s="11">
        <f t="shared" si="4"/>
        <v>270</v>
      </c>
      <c r="B272" s="96" t="s">
        <v>2842</v>
      </c>
      <c r="C272" s="96" t="s">
        <v>2843</v>
      </c>
      <c r="D272" s="96" t="s">
        <v>34</v>
      </c>
      <c r="E272" s="96" t="s">
        <v>52</v>
      </c>
      <c r="F272" s="97" t="s">
        <v>12</v>
      </c>
      <c r="G272" s="97" t="s">
        <v>2839</v>
      </c>
      <c r="H272" s="96" t="s">
        <v>19</v>
      </c>
      <c r="I272" s="119" t="s">
        <v>11161</v>
      </c>
      <c r="J272" s="97"/>
      <c r="K272" s="96" t="s">
        <v>7731</v>
      </c>
      <c r="L272" s="96"/>
    </row>
    <row r="273" spans="1:12" ht="20.100000000000001" customHeight="1" x14ac:dyDescent="0.15">
      <c r="A273" s="11">
        <f t="shared" si="4"/>
        <v>271</v>
      </c>
      <c r="B273" s="96" t="s">
        <v>6528</v>
      </c>
      <c r="C273" s="96" t="s">
        <v>6529</v>
      </c>
      <c r="D273" s="96" t="s">
        <v>34</v>
      </c>
      <c r="E273" s="96" t="s">
        <v>21</v>
      </c>
      <c r="F273" s="97" t="s">
        <v>12</v>
      </c>
      <c r="G273" s="97" t="s">
        <v>2839</v>
      </c>
      <c r="H273" s="96" t="s">
        <v>19</v>
      </c>
      <c r="I273" s="119" t="s">
        <v>11161</v>
      </c>
      <c r="J273" s="97"/>
      <c r="K273" s="96" t="s">
        <v>7731</v>
      </c>
      <c r="L273" s="96"/>
    </row>
    <row r="274" spans="1:12" ht="20.100000000000001" customHeight="1" x14ac:dyDescent="0.15">
      <c r="A274" s="11">
        <f t="shared" si="4"/>
        <v>272</v>
      </c>
      <c r="B274" s="96" t="s">
        <v>6530</v>
      </c>
      <c r="C274" s="96" t="s">
        <v>6531</v>
      </c>
      <c r="D274" s="96" t="s">
        <v>11</v>
      </c>
      <c r="E274" s="96" t="s">
        <v>52</v>
      </c>
      <c r="F274" s="97" t="s">
        <v>12</v>
      </c>
      <c r="G274" s="97" t="s">
        <v>2839</v>
      </c>
      <c r="H274" s="96" t="s">
        <v>19</v>
      </c>
      <c r="I274" s="119" t="s">
        <v>11161</v>
      </c>
      <c r="J274" s="97"/>
      <c r="K274" s="96" t="s">
        <v>7731</v>
      </c>
      <c r="L274" s="96"/>
    </row>
    <row r="275" spans="1:12" ht="20.100000000000001" customHeight="1" x14ac:dyDescent="0.15">
      <c r="A275" s="11">
        <f t="shared" si="4"/>
        <v>273</v>
      </c>
      <c r="B275" s="96" t="s">
        <v>6532</v>
      </c>
      <c r="C275" s="96" t="s">
        <v>6533</v>
      </c>
      <c r="D275" s="96" t="s">
        <v>34</v>
      </c>
      <c r="E275" s="96" t="s">
        <v>21</v>
      </c>
      <c r="F275" s="97" t="s">
        <v>12</v>
      </c>
      <c r="G275" s="97" t="s">
        <v>2839</v>
      </c>
      <c r="H275" s="96" t="s">
        <v>19</v>
      </c>
      <c r="I275" s="119" t="s">
        <v>11161</v>
      </c>
      <c r="J275" s="97"/>
      <c r="K275" s="96" t="s">
        <v>7731</v>
      </c>
      <c r="L275" s="96"/>
    </row>
    <row r="276" spans="1:12" ht="20.100000000000001" customHeight="1" x14ac:dyDescent="0.15">
      <c r="A276" s="11">
        <f t="shared" si="4"/>
        <v>274</v>
      </c>
      <c r="B276" s="96" t="s">
        <v>6534</v>
      </c>
      <c r="C276" s="96" t="s">
        <v>6535</v>
      </c>
      <c r="D276" s="96" t="s">
        <v>34</v>
      </c>
      <c r="E276" s="96" t="s">
        <v>21</v>
      </c>
      <c r="F276" s="97" t="s">
        <v>12</v>
      </c>
      <c r="G276" s="97" t="s">
        <v>2860</v>
      </c>
      <c r="H276" s="96" t="s">
        <v>19</v>
      </c>
      <c r="I276" s="119" t="s">
        <v>11161</v>
      </c>
      <c r="J276" s="97"/>
      <c r="K276" s="96" t="s">
        <v>7731</v>
      </c>
      <c r="L276" s="96"/>
    </row>
    <row r="277" spans="1:12" ht="20.100000000000001" customHeight="1" x14ac:dyDescent="0.15">
      <c r="A277" s="11">
        <f t="shared" si="4"/>
        <v>275</v>
      </c>
      <c r="B277" s="96" t="s">
        <v>2871</v>
      </c>
      <c r="C277" s="96" t="s">
        <v>2872</v>
      </c>
      <c r="D277" s="96" t="s">
        <v>34</v>
      </c>
      <c r="E277" s="96" t="s">
        <v>21</v>
      </c>
      <c r="F277" s="97" t="s">
        <v>12</v>
      </c>
      <c r="G277" s="97" t="s">
        <v>2860</v>
      </c>
      <c r="H277" s="96" t="s">
        <v>19</v>
      </c>
      <c r="I277" s="119" t="s">
        <v>11161</v>
      </c>
      <c r="J277" s="97"/>
      <c r="K277" s="96" t="s">
        <v>7731</v>
      </c>
      <c r="L277" s="96"/>
    </row>
    <row r="278" spans="1:12" ht="20.100000000000001" customHeight="1" x14ac:dyDescent="0.15">
      <c r="A278" s="11">
        <f t="shared" si="4"/>
        <v>276</v>
      </c>
      <c r="B278" s="96" t="s">
        <v>6536</v>
      </c>
      <c r="C278" s="96" t="s">
        <v>6537</v>
      </c>
      <c r="D278" s="96" t="s">
        <v>34</v>
      </c>
      <c r="E278" s="96" t="s">
        <v>21</v>
      </c>
      <c r="F278" s="97" t="s">
        <v>12</v>
      </c>
      <c r="G278" s="97" t="s">
        <v>2860</v>
      </c>
      <c r="H278" s="96" t="s">
        <v>19</v>
      </c>
      <c r="I278" s="119" t="s">
        <v>11161</v>
      </c>
      <c r="J278" s="97"/>
      <c r="K278" s="96" t="s">
        <v>7731</v>
      </c>
      <c r="L278" s="96"/>
    </row>
    <row r="279" spans="1:12" ht="20.100000000000001" customHeight="1" x14ac:dyDescent="0.15">
      <c r="A279" s="11">
        <f t="shared" si="4"/>
        <v>277</v>
      </c>
      <c r="B279" s="96" t="s">
        <v>6538</v>
      </c>
      <c r="C279" s="96" t="s">
        <v>6539</v>
      </c>
      <c r="D279" s="96" t="s">
        <v>34</v>
      </c>
      <c r="E279" s="96" t="s">
        <v>21</v>
      </c>
      <c r="F279" s="97" t="s">
        <v>44</v>
      </c>
      <c r="G279" s="97" t="s">
        <v>2900</v>
      </c>
      <c r="H279" s="96" t="s">
        <v>19</v>
      </c>
      <c r="I279" s="119" t="s">
        <v>11161</v>
      </c>
      <c r="J279" s="97"/>
      <c r="K279" s="96" t="s">
        <v>7731</v>
      </c>
      <c r="L279" s="96"/>
    </row>
    <row r="280" spans="1:12" ht="20.100000000000001" customHeight="1" x14ac:dyDescent="0.15">
      <c r="A280" s="11">
        <f t="shared" si="4"/>
        <v>278</v>
      </c>
      <c r="B280" s="96" t="s">
        <v>5849</v>
      </c>
      <c r="C280" s="96" t="s">
        <v>5848</v>
      </c>
      <c r="D280" s="96" t="s">
        <v>34</v>
      </c>
      <c r="E280" s="96" t="s">
        <v>21</v>
      </c>
      <c r="F280" s="97" t="s">
        <v>44</v>
      </c>
      <c r="G280" s="97" t="s">
        <v>2900</v>
      </c>
      <c r="H280" s="96" t="s">
        <v>19</v>
      </c>
      <c r="I280" s="119" t="s">
        <v>11161</v>
      </c>
      <c r="J280" s="97"/>
      <c r="K280" s="96" t="s">
        <v>7731</v>
      </c>
      <c r="L280" s="96"/>
    </row>
    <row r="281" spans="1:12" ht="20.100000000000001" customHeight="1" x14ac:dyDescent="0.15">
      <c r="A281" s="11">
        <f t="shared" si="4"/>
        <v>279</v>
      </c>
      <c r="B281" s="96" t="s">
        <v>6653</v>
      </c>
      <c r="C281" s="96" t="s">
        <v>6654</v>
      </c>
      <c r="D281" s="96" t="s">
        <v>34</v>
      </c>
      <c r="E281" s="96" t="s">
        <v>52</v>
      </c>
      <c r="F281" s="97" t="s">
        <v>254</v>
      </c>
      <c r="G281" s="97" t="s">
        <v>255</v>
      </c>
      <c r="H281" s="96" t="s">
        <v>19</v>
      </c>
      <c r="I281" s="119" t="s">
        <v>11163</v>
      </c>
      <c r="J281" s="97" t="s">
        <v>7727</v>
      </c>
      <c r="K281" s="96" t="s">
        <v>7731</v>
      </c>
      <c r="L281" s="96"/>
    </row>
    <row r="282" spans="1:12" ht="20.100000000000001" customHeight="1" x14ac:dyDescent="0.15">
      <c r="A282" s="11">
        <f t="shared" si="4"/>
        <v>280</v>
      </c>
      <c r="B282" s="96" t="s">
        <v>2912</v>
      </c>
      <c r="C282" s="96" t="s">
        <v>2913</v>
      </c>
      <c r="D282" s="96" t="s">
        <v>34</v>
      </c>
      <c r="E282" s="96" t="s">
        <v>21</v>
      </c>
      <c r="F282" s="97" t="s">
        <v>44</v>
      </c>
      <c r="G282" s="97" t="s">
        <v>2909</v>
      </c>
      <c r="H282" s="96" t="s">
        <v>20</v>
      </c>
      <c r="I282" s="119" t="s">
        <v>11161</v>
      </c>
      <c r="J282" s="97"/>
      <c r="K282" s="96" t="s">
        <v>7731</v>
      </c>
      <c r="L282" s="96"/>
    </row>
    <row r="283" spans="1:12" ht="20.100000000000001" customHeight="1" x14ac:dyDescent="0.15">
      <c r="A283" s="11">
        <f t="shared" si="4"/>
        <v>281</v>
      </c>
      <c r="B283" s="96" t="s">
        <v>2918</v>
      </c>
      <c r="C283" s="96" t="s">
        <v>2919</v>
      </c>
      <c r="D283" s="96" t="s">
        <v>34</v>
      </c>
      <c r="E283" s="96" t="s">
        <v>21</v>
      </c>
      <c r="F283" s="97" t="s">
        <v>44</v>
      </c>
      <c r="G283" s="97" t="s">
        <v>2909</v>
      </c>
      <c r="H283" s="96" t="s">
        <v>19</v>
      </c>
      <c r="I283" s="119" t="s">
        <v>11161</v>
      </c>
      <c r="J283" s="97"/>
      <c r="K283" s="96" t="s">
        <v>7731</v>
      </c>
      <c r="L283" s="96"/>
    </row>
    <row r="284" spans="1:12" ht="20.100000000000001" customHeight="1" x14ac:dyDescent="0.15">
      <c r="A284" s="11">
        <f t="shared" si="4"/>
        <v>282</v>
      </c>
      <c r="B284" s="96" t="s">
        <v>6542</v>
      </c>
      <c r="C284" s="96" t="s">
        <v>6543</v>
      </c>
      <c r="D284" s="96" t="s">
        <v>34</v>
      </c>
      <c r="E284" s="96" t="s">
        <v>21</v>
      </c>
      <c r="F284" s="97" t="s">
        <v>44</v>
      </c>
      <c r="G284" s="97" t="s">
        <v>77</v>
      </c>
      <c r="H284" s="96" t="s">
        <v>19</v>
      </c>
      <c r="I284" s="119" t="s">
        <v>11161</v>
      </c>
      <c r="J284" s="97"/>
      <c r="K284" s="96" t="s">
        <v>7731</v>
      </c>
      <c r="L284" s="96"/>
    </row>
    <row r="285" spans="1:12" ht="20.100000000000001" customHeight="1" x14ac:dyDescent="0.15">
      <c r="A285" s="11">
        <f t="shared" si="4"/>
        <v>283</v>
      </c>
      <c r="B285" s="96" t="s">
        <v>6544</v>
      </c>
      <c r="C285" s="96" t="s">
        <v>6545</v>
      </c>
      <c r="D285" s="96" t="s">
        <v>34</v>
      </c>
      <c r="E285" s="96" t="s">
        <v>21</v>
      </c>
      <c r="F285" s="97" t="s">
        <v>44</v>
      </c>
      <c r="G285" s="97" t="s">
        <v>77</v>
      </c>
      <c r="H285" s="96" t="s">
        <v>19</v>
      </c>
      <c r="I285" s="119" t="s">
        <v>11161</v>
      </c>
      <c r="J285" s="97"/>
      <c r="K285" s="96" t="s">
        <v>7731</v>
      </c>
      <c r="L285" s="96"/>
    </row>
    <row r="286" spans="1:12" ht="20.100000000000001" customHeight="1" x14ac:dyDescent="0.15">
      <c r="A286" s="11">
        <f t="shared" si="4"/>
        <v>284</v>
      </c>
      <c r="B286" s="96" t="s">
        <v>6546</v>
      </c>
      <c r="C286" s="96" t="s">
        <v>6547</v>
      </c>
      <c r="D286" s="96" t="s">
        <v>34</v>
      </c>
      <c r="E286" s="96" t="s">
        <v>67</v>
      </c>
      <c r="F286" s="97" t="s">
        <v>44</v>
      </c>
      <c r="G286" s="97" t="s">
        <v>77</v>
      </c>
      <c r="H286" s="96" t="s">
        <v>19</v>
      </c>
      <c r="I286" s="119" t="s">
        <v>11161</v>
      </c>
      <c r="J286" s="97"/>
      <c r="K286" s="96" t="s">
        <v>7731</v>
      </c>
      <c r="L286" s="96"/>
    </row>
    <row r="287" spans="1:12" ht="20.100000000000001" customHeight="1" x14ac:dyDescent="0.15">
      <c r="A287" s="11">
        <f t="shared" si="4"/>
        <v>285</v>
      </c>
      <c r="B287" s="96" t="s">
        <v>6548</v>
      </c>
      <c r="C287" s="96" t="s">
        <v>6549</v>
      </c>
      <c r="D287" s="96" t="s">
        <v>34</v>
      </c>
      <c r="E287" s="96" t="s">
        <v>133</v>
      </c>
      <c r="F287" s="97" t="s">
        <v>44</v>
      </c>
      <c r="G287" s="97" t="s">
        <v>45</v>
      </c>
      <c r="H287" s="96" t="s">
        <v>20</v>
      </c>
      <c r="I287" s="119" t="s">
        <v>11162</v>
      </c>
      <c r="J287" s="97" t="s">
        <v>7711</v>
      </c>
      <c r="K287" s="96" t="s">
        <v>7731</v>
      </c>
      <c r="L287" s="96"/>
    </row>
    <row r="288" spans="1:12" ht="20.100000000000001" customHeight="1" x14ac:dyDescent="0.15">
      <c r="A288" s="11">
        <f t="shared" si="4"/>
        <v>286</v>
      </c>
      <c r="B288" s="96" t="s">
        <v>6550</v>
      </c>
      <c r="C288" s="96" t="s">
        <v>6551</v>
      </c>
      <c r="D288" s="96" t="s">
        <v>34</v>
      </c>
      <c r="E288" s="96" t="s">
        <v>21</v>
      </c>
      <c r="F288" s="97" t="s">
        <v>44</v>
      </c>
      <c r="G288" s="97" t="s">
        <v>45</v>
      </c>
      <c r="H288" s="96" t="s">
        <v>19</v>
      </c>
      <c r="I288" s="119" t="s">
        <v>11161</v>
      </c>
      <c r="J288" s="97"/>
      <c r="K288" s="96" t="s">
        <v>7731</v>
      </c>
      <c r="L288" s="96"/>
    </row>
    <row r="289" spans="1:12" ht="20.100000000000001" customHeight="1" x14ac:dyDescent="0.15">
      <c r="A289" s="11">
        <f t="shared" si="4"/>
        <v>287</v>
      </c>
      <c r="B289" s="96" t="s">
        <v>6552</v>
      </c>
      <c r="C289" s="96" t="s">
        <v>6553</v>
      </c>
      <c r="D289" s="96" t="s">
        <v>34</v>
      </c>
      <c r="E289" s="96" t="s">
        <v>708</v>
      </c>
      <c r="F289" s="97" t="s">
        <v>44</v>
      </c>
      <c r="G289" s="97" t="s">
        <v>45</v>
      </c>
      <c r="H289" s="96" t="s">
        <v>19</v>
      </c>
      <c r="I289" s="119" t="s">
        <v>11161</v>
      </c>
      <c r="J289" s="97"/>
      <c r="K289" s="96" t="s">
        <v>7731</v>
      </c>
      <c r="L289" s="96"/>
    </row>
    <row r="290" spans="1:12" ht="20.100000000000001" customHeight="1" x14ac:dyDescent="0.15">
      <c r="A290" s="11">
        <f t="shared" si="4"/>
        <v>288</v>
      </c>
      <c r="B290" s="96" t="s">
        <v>3033</v>
      </c>
      <c r="C290" s="96" t="s">
        <v>3034</v>
      </c>
      <c r="D290" s="96" t="s">
        <v>11</v>
      </c>
      <c r="E290" s="96" t="s">
        <v>21</v>
      </c>
      <c r="F290" s="97" t="s">
        <v>44</v>
      </c>
      <c r="G290" s="97" t="s">
        <v>3020</v>
      </c>
      <c r="H290" s="96" t="s">
        <v>19</v>
      </c>
      <c r="I290" s="119" t="s">
        <v>11161</v>
      </c>
      <c r="J290" s="97"/>
      <c r="K290" s="96" t="s">
        <v>7731</v>
      </c>
      <c r="L290" s="96"/>
    </row>
    <row r="291" spans="1:12" ht="20.100000000000001" customHeight="1" x14ac:dyDescent="0.15">
      <c r="A291" s="11">
        <f t="shared" si="4"/>
        <v>289</v>
      </c>
      <c r="B291" s="96" t="s">
        <v>5863</v>
      </c>
      <c r="C291" s="96" t="s">
        <v>5862</v>
      </c>
      <c r="D291" s="96" t="s">
        <v>34</v>
      </c>
      <c r="E291" s="96" t="s">
        <v>21</v>
      </c>
      <c r="F291" s="97" t="s">
        <v>44</v>
      </c>
      <c r="G291" s="97" t="s">
        <v>3020</v>
      </c>
      <c r="H291" s="96" t="s">
        <v>19</v>
      </c>
      <c r="I291" s="119" t="s">
        <v>11161</v>
      </c>
      <c r="J291" s="97"/>
      <c r="K291" s="96" t="s">
        <v>7731</v>
      </c>
      <c r="L291" s="96"/>
    </row>
    <row r="292" spans="1:12" ht="20.100000000000001" customHeight="1" x14ac:dyDescent="0.15">
      <c r="A292" s="11">
        <f t="shared" si="4"/>
        <v>290</v>
      </c>
      <c r="B292" s="96" t="s">
        <v>6554</v>
      </c>
      <c r="C292" s="96" t="s">
        <v>6555</v>
      </c>
      <c r="D292" s="96" t="s">
        <v>34</v>
      </c>
      <c r="E292" s="96" t="s">
        <v>21</v>
      </c>
      <c r="F292" s="97" t="s">
        <v>44</v>
      </c>
      <c r="G292" s="97" t="s">
        <v>3020</v>
      </c>
      <c r="H292" s="96" t="s">
        <v>19</v>
      </c>
      <c r="I292" s="119" t="s">
        <v>11161</v>
      </c>
      <c r="J292" s="97"/>
      <c r="K292" s="96" t="s">
        <v>7731</v>
      </c>
      <c r="L292" s="96"/>
    </row>
    <row r="293" spans="1:12" ht="20.100000000000001" customHeight="1" x14ac:dyDescent="0.15">
      <c r="A293" s="11">
        <f t="shared" si="4"/>
        <v>291</v>
      </c>
      <c r="B293" s="96" t="s">
        <v>3027</v>
      </c>
      <c r="C293" s="96" t="s">
        <v>3028</v>
      </c>
      <c r="D293" s="96" t="s">
        <v>34</v>
      </c>
      <c r="E293" s="96" t="s">
        <v>133</v>
      </c>
      <c r="F293" s="97" t="s">
        <v>44</v>
      </c>
      <c r="G293" s="97" t="s">
        <v>3020</v>
      </c>
      <c r="H293" s="96" t="s">
        <v>19</v>
      </c>
      <c r="I293" s="119" t="s">
        <v>11161</v>
      </c>
      <c r="J293" s="97"/>
      <c r="K293" s="96" t="s">
        <v>7731</v>
      </c>
      <c r="L293" s="96"/>
    </row>
    <row r="294" spans="1:12" ht="20.100000000000001" customHeight="1" x14ac:dyDescent="0.15">
      <c r="A294" s="11">
        <f t="shared" si="4"/>
        <v>292</v>
      </c>
      <c r="B294" s="96" t="s">
        <v>2540</v>
      </c>
      <c r="C294" s="96" t="s">
        <v>6556</v>
      </c>
      <c r="D294" s="96" t="s">
        <v>34</v>
      </c>
      <c r="E294" s="96" t="s">
        <v>21</v>
      </c>
      <c r="F294" s="97" t="s">
        <v>44</v>
      </c>
      <c r="G294" s="97" t="s">
        <v>3047</v>
      </c>
      <c r="H294" s="96" t="s">
        <v>19</v>
      </c>
      <c r="I294" s="119" t="s">
        <v>11161</v>
      </c>
      <c r="J294" s="97"/>
      <c r="K294" s="96" t="s">
        <v>7731</v>
      </c>
      <c r="L294" s="96"/>
    </row>
    <row r="295" spans="1:12" ht="20.100000000000001" customHeight="1" x14ac:dyDescent="0.15">
      <c r="A295" s="11">
        <f t="shared" si="4"/>
        <v>293</v>
      </c>
      <c r="B295" s="96" t="s">
        <v>3089</v>
      </c>
      <c r="C295" s="96" t="s">
        <v>3090</v>
      </c>
      <c r="D295" s="96" t="s">
        <v>34</v>
      </c>
      <c r="E295" s="96" t="s">
        <v>21</v>
      </c>
      <c r="F295" s="97" t="s">
        <v>44</v>
      </c>
      <c r="G295" s="97" t="s">
        <v>3047</v>
      </c>
      <c r="H295" s="96" t="s">
        <v>19</v>
      </c>
      <c r="I295" s="119" t="s">
        <v>11161</v>
      </c>
      <c r="J295" s="97"/>
      <c r="K295" s="96" t="s">
        <v>7731</v>
      </c>
      <c r="L295" s="96"/>
    </row>
    <row r="296" spans="1:12" ht="20.100000000000001" customHeight="1" x14ac:dyDescent="0.15">
      <c r="A296" s="11">
        <f t="shared" si="4"/>
        <v>294</v>
      </c>
      <c r="B296" s="96" t="s">
        <v>6557</v>
      </c>
      <c r="C296" s="96" t="s">
        <v>6558</v>
      </c>
      <c r="D296" s="96" t="s">
        <v>34</v>
      </c>
      <c r="E296" s="96" t="s">
        <v>21</v>
      </c>
      <c r="F296" s="97" t="s">
        <v>44</v>
      </c>
      <c r="G296" s="97" t="s">
        <v>3047</v>
      </c>
      <c r="H296" s="96" t="s">
        <v>19</v>
      </c>
      <c r="I296" s="119" t="s">
        <v>11161</v>
      </c>
      <c r="J296" s="97"/>
      <c r="K296" s="96" t="s">
        <v>7731</v>
      </c>
      <c r="L296" s="96"/>
    </row>
    <row r="297" spans="1:12" ht="20.100000000000001" customHeight="1" x14ac:dyDescent="0.15">
      <c r="A297" s="11">
        <f t="shared" si="4"/>
        <v>295</v>
      </c>
      <c r="B297" s="96" t="s">
        <v>5874</v>
      </c>
      <c r="C297" s="96" t="s">
        <v>5873</v>
      </c>
      <c r="D297" s="96" t="s">
        <v>34</v>
      </c>
      <c r="E297" s="96" t="s">
        <v>21</v>
      </c>
      <c r="F297" s="97" t="s">
        <v>44</v>
      </c>
      <c r="G297" s="97" t="s">
        <v>3047</v>
      </c>
      <c r="H297" s="96" t="s">
        <v>19</v>
      </c>
      <c r="I297" s="119" t="s">
        <v>11161</v>
      </c>
      <c r="J297" s="97"/>
      <c r="K297" s="96" t="s">
        <v>7731</v>
      </c>
      <c r="L297" s="96"/>
    </row>
    <row r="298" spans="1:12" ht="20.100000000000001" customHeight="1" x14ac:dyDescent="0.15">
      <c r="A298" s="11">
        <f t="shared" si="4"/>
        <v>296</v>
      </c>
      <c r="B298" s="96" t="s">
        <v>6559</v>
      </c>
      <c r="C298" s="96" t="s">
        <v>6560</v>
      </c>
      <c r="D298" s="96" t="s">
        <v>34</v>
      </c>
      <c r="E298" s="96" t="s">
        <v>21</v>
      </c>
      <c r="F298" s="97" t="s">
        <v>44</v>
      </c>
      <c r="G298" s="97" t="s">
        <v>3114</v>
      </c>
      <c r="H298" s="96" t="s">
        <v>19</v>
      </c>
      <c r="I298" s="119" t="s">
        <v>11161</v>
      </c>
      <c r="J298" s="97"/>
      <c r="K298" s="96" t="s">
        <v>7731</v>
      </c>
      <c r="L298" s="96"/>
    </row>
    <row r="299" spans="1:12" ht="20.100000000000001" customHeight="1" x14ac:dyDescent="0.15">
      <c r="A299" s="11">
        <f t="shared" si="4"/>
        <v>297</v>
      </c>
      <c r="B299" s="96" t="s">
        <v>6561</v>
      </c>
      <c r="C299" s="96" t="s">
        <v>6562</v>
      </c>
      <c r="D299" s="96" t="s">
        <v>34</v>
      </c>
      <c r="E299" s="96" t="s">
        <v>21</v>
      </c>
      <c r="F299" s="97" t="s">
        <v>44</v>
      </c>
      <c r="G299" s="97" t="s">
        <v>3114</v>
      </c>
      <c r="H299" s="96" t="s">
        <v>19</v>
      </c>
      <c r="I299" s="119" t="s">
        <v>11161</v>
      </c>
      <c r="J299" s="97"/>
      <c r="K299" s="96" t="s">
        <v>7731</v>
      </c>
      <c r="L299" s="96"/>
    </row>
    <row r="300" spans="1:12" ht="20.100000000000001" customHeight="1" x14ac:dyDescent="0.15">
      <c r="A300" s="11">
        <f t="shared" si="4"/>
        <v>298</v>
      </c>
      <c r="B300" s="96" t="s">
        <v>3112</v>
      </c>
      <c r="C300" s="96" t="s">
        <v>3113</v>
      </c>
      <c r="D300" s="96" t="s">
        <v>34</v>
      </c>
      <c r="E300" s="96" t="s">
        <v>21</v>
      </c>
      <c r="F300" s="97" t="s">
        <v>44</v>
      </c>
      <c r="G300" s="97" t="s">
        <v>3114</v>
      </c>
      <c r="H300" s="96" t="s">
        <v>19</v>
      </c>
      <c r="I300" s="119" t="s">
        <v>11161</v>
      </c>
      <c r="J300" s="97"/>
      <c r="K300" s="96" t="s">
        <v>7731</v>
      </c>
      <c r="L300" s="96"/>
    </row>
    <row r="301" spans="1:12" ht="20.100000000000001" customHeight="1" x14ac:dyDescent="0.15">
      <c r="A301" s="11">
        <f t="shared" si="4"/>
        <v>299</v>
      </c>
      <c r="B301" s="96" t="s">
        <v>6563</v>
      </c>
      <c r="C301" s="96" t="s">
        <v>6564</v>
      </c>
      <c r="D301" s="96" t="s">
        <v>34</v>
      </c>
      <c r="E301" s="96" t="s">
        <v>21</v>
      </c>
      <c r="F301" s="97" t="s">
        <v>44</v>
      </c>
      <c r="G301" s="97" t="s">
        <v>3117</v>
      </c>
      <c r="H301" s="96" t="s">
        <v>19</v>
      </c>
      <c r="I301" s="119" t="s">
        <v>11161</v>
      </c>
      <c r="J301" s="97"/>
      <c r="K301" s="96" t="s">
        <v>7731</v>
      </c>
      <c r="L301" s="96"/>
    </row>
    <row r="302" spans="1:12" ht="20.100000000000001" customHeight="1" x14ac:dyDescent="0.15">
      <c r="A302" s="11">
        <f t="shared" si="4"/>
        <v>300</v>
      </c>
      <c r="B302" s="96" t="s">
        <v>3122</v>
      </c>
      <c r="C302" s="96" t="s">
        <v>3123</v>
      </c>
      <c r="D302" s="96" t="s">
        <v>34</v>
      </c>
      <c r="E302" s="96" t="s">
        <v>21</v>
      </c>
      <c r="F302" s="97" t="s">
        <v>44</v>
      </c>
      <c r="G302" s="97" t="s">
        <v>3117</v>
      </c>
      <c r="H302" s="96" t="s">
        <v>19</v>
      </c>
      <c r="I302" s="119" t="s">
        <v>11161</v>
      </c>
      <c r="J302" s="97"/>
      <c r="K302" s="96" t="s">
        <v>7731</v>
      </c>
      <c r="L302" s="96"/>
    </row>
    <row r="303" spans="1:12" ht="20.100000000000001" customHeight="1" x14ac:dyDescent="0.15">
      <c r="A303" s="11">
        <f t="shared" si="4"/>
        <v>301</v>
      </c>
      <c r="B303" s="96" t="s">
        <v>3145</v>
      </c>
      <c r="C303" s="96" t="s">
        <v>3146</v>
      </c>
      <c r="D303" s="96" t="s">
        <v>34</v>
      </c>
      <c r="E303" s="96" t="s">
        <v>21</v>
      </c>
      <c r="F303" s="97" t="s">
        <v>44</v>
      </c>
      <c r="G303" s="97" t="s">
        <v>3128</v>
      </c>
      <c r="H303" s="96" t="s">
        <v>19</v>
      </c>
      <c r="I303" s="119" t="s">
        <v>11161</v>
      </c>
      <c r="J303" s="97"/>
      <c r="K303" s="96" t="s">
        <v>7731</v>
      </c>
      <c r="L303" s="96"/>
    </row>
    <row r="304" spans="1:12" ht="20.100000000000001" customHeight="1" x14ac:dyDescent="0.15">
      <c r="A304" s="11">
        <f t="shared" si="4"/>
        <v>302</v>
      </c>
      <c r="B304" s="96" t="s">
        <v>3133</v>
      </c>
      <c r="C304" s="96" t="s">
        <v>3134</v>
      </c>
      <c r="D304" s="96" t="s">
        <v>34</v>
      </c>
      <c r="E304" s="96" t="s">
        <v>21</v>
      </c>
      <c r="F304" s="97" t="s">
        <v>44</v>
      </c>
      <c r="G304" s="97" t="s">
        <v>3128</v>
      </c>
      <c r="H304" s="96" t="s">
        <v>19</v>
      </c>
      <c r="I304" s="119" t="s">
        <v>11161</v>
      </c>
      <c r="J304" s="97"/>
      <c r="K304" s="96" t="s">
        <v>7731</v>
      </c>
      <c r="L304" s="96"/>
    </row>
    <row r="305" spans="1:12" ht="20.100000000000001" customHeight="1" x14ac:dyDescent="0.15">
      <c r="A305" s="11">
        <f t="shared" si="4"/>
        <v>303</v>
      </c>
      <c r="B305" s="96" t="s">
        <v>3155</v>
      </c>
      <c r="C305" s="96" t="s">
        <v>3156</v>
      </c>
      <c r="D305" s="96" t="s">
        <v>34</v>
      </c>
      <c r="E305" s="96" t="s">
        <v>21</v>
      </c>
      <c r="F305" s="97" t="s">
        <v>44</v>
      </c>
      <c r="G305" s="97" t="s">
        <v>3128</v>
      </c>
      <c r="H305" s="96" t="s">
        <v>20</v>
      </c>
      <c r="I305" s="119" t="s">
        <v>11161</v>
      </c>
      <c r="J305" s="97"/>
      <c r="K305" s="96" t="s">
        <v>7731</v>
      </c>
      <c r="L305" s="96"/>
    </row>
    <row r="306" spans="1:12" ht="20.100000000000001" customHeight="1" x14ac:dyDescent="0.15">
      <c r="A306" s="11">
        <f t="shared" si="4"/>
        <v>304</v>
      </c>
      <c r="B306" s="96" t="s">
        <v>3137</v>
      </c>
      <c r="C306" s="96" t="s">
        <v>3138</v>
      </c>
      <c r="D306" s="96" t="s">
        <v>34</v>
      </c>
      <c r="E306" s="96" t="s">
        <v>21</v>
      </c>
      <c r="F306" s="97" t="s">
        <v>44</v>
      </c>
      <c r="G306" s="97" t="s">
        <v>3128</v>
      </c>
      <c r="H306" s="96" t="s">
        <v>19</v>
      </c>
      <c r="I306" s="119" t="s">
        <v>11161</v>
      </c>
      <c r="J306" s="97"/>
      <c r="K306" s="96" t="s">
        <v>7731</v>
      </c>
      <c r="L306" s="96"/>
    </row>
    <row r="307" spans="1:12" ht="20.100000000000001" customHeight="1" x14ac:dyDescent="0.15">
      <c r="A307" s="11">
        <f t="shared" si="4"/>
        <v>305</v>
      </c>
      <c r="B307" s="96" t="s">
        <v>3157</v>
      </c>
      <c r="C307" s="96" t="s">
        <v>3158</v>
      </c>
      <c r="D307" s="96" t="s">
        <v>34</v>
      </c>
      <c r="E307" s="96" t="s">
        <v>21</v>
      </c>
      <c r="F307" s="97" t="s">
        <v>44</v>
      </c>
      <c r="G307" s="97" t="s">
        <v>3128</v>
      </c>
      <c r="H307" s="96" t="s">
        <v>19</v>
      </c>
      <c r="I307" s="119" t="s">
        <v>11161</v>
      </c>
      <c r="J307" s="97"/>
      <c r="K307" s="96" t="s">
        <v>7731</v>
      </c>
      <c r="L307" s="96"/>
    </row>
    <row r="308" spans="1:12" ht="20.100000000000001" customHeight="1" x14ac:dyDescent="0.15">
      <c r="A308" s="11">
        <f t="shared" si="4"/>
        <v>306</v>
      </c>
      <c r="B308" s="96" t="s">
        <v>6565</v>
      </c>
      <c r="C308" s="96" t="s">
        <v>6566</v>
      </c>
      <c r="D308" s="96" t="s">
        <v>34</v>
      </c>
      <c r="E308" s="96" t="s">
        <v>21</v>
      </c>
      <c r="F308" s="97" t="s">
        <v>44</v>
      </c>
      <c r="G308" s="97" t="s">
        <v>3128</v>
      </c>
      <c r="H308" s="96" t="s">
        <v>19</v>
      </c>
      <c r="I308" s="119" t="s">
        <v>11161</v>
      </c>
      <c r="J308" s="97"/>
      <c r="K308" s="96" t="s">
        <v>7731</v>
      </c>
      <c r="L308" s="96"/>
    </row>
    <row r="309" spans="1:12" ht="20.100000000000001" customHeight="1" x14ac:dyDescent="0.15">
      <c r="A309" s="11">
        <f t="shared" si="4"/>
        <v>307</v>
      </c>
      <c r="B309" s="96" t="s">
        <v>6567</v>
      </c>
      <c r="C309" s="96" t="s">
        <v>6568</v>
      </c>
      <c r="D309" s="96" t="s">
        <v>34</v>
      </c>
      <c r="E309" s="96" t="s">
        <v>21</v>
      </c>
      <c r="F309" s="97" t="s">
        <v>44</v>
      </c>
      <c r="G309" s="97" t="s">
        <v>3128</v>
      </c>
      <c r="H309" s="96" t="s">
        <v>19</v>
      </c>
      <c r="I309" s="119" t="s">
        <v>11161</v>
      </c>
      <c r="J309" s="97"/>
      <c r="K309" s="96" t="s">
        <v>7731</v>
      </c>
      <c r="L309" s="96"/>
    </row>
    <row r="310" spans="1:12" ht="20.100000000000001" customHeight="1" x14ac:dyDescent="0.15">
      <c r="A310" s="11">
        <f t="shared" si="4"/>
        <v>308</v>
      </c>
      <c r="B310" s="96" t="s">
        <v>6569</v>
      </c>
      <c r="C310" s="96" t="s">
        <v>6570</v>
      </c>
      <c r="D310" s="96" t="s">
        <v>11</v>
      </c>
      <c r="E310" s="96" t="s">
        <v>21</v>
      </c>
      <c r="F310" s="97" t="s">
        <v>210</v>
      </c>
      <c r="G310" s="97" t="s">
        <v>3172</v>
      </c>
      <c r="H310" s="96" t="s">
        <v>19</v>
      </c>
      <c r="I310" s="119" t="s">
        <v>11161</v>
      </c>
      <c r="J310" s="97"/>
      <c r="K310" s="96" t="s">
        <v>7731</v>
      </c>
      <c r="L310" s="96"/>
    </row>
    <row r="311" spans="1:12" ht="20.100000000000001" customHeight="1" x14ac:dyDescent="0.15">
      <c r="A311" s="11">
        <f t="shared" si="4"/>
        <v>309</v>
      </c>
      <c r="B311" s="96" t="s">
        <v>6571</v>
      </c>
      <c r="C311" s="96" t="s">
        <v>6572</v>
      </c>
      <c r="D311" s="96" t="s">
        <v>34</v>
      </c>
      <c r="E311" s="96" t="s">
        <v>21</v>
      </c>
      <c r="F311" s="97" t="s">
        <v>210</v>
      </c>
      <c r="G311" s="97" t="s">
        <v>3172</v>
      </c>
      <c r="H311" s="96" t="s">
        <v>19</v>
      </c>
      <c r="I311" s="119" t="s">
        <v>11161</v>
      </c>
      <c r="J311" s="97"/>
      <c r="K311" s="96" t="s">
        <v>7731</v>
      </c>
      <c r="L311" s="96"/>
    </row>
    <row r="312" spans="1:12" ht="20.100000000000001" customHeight="1" x14ac:dyDescent="0.15">
      <c r="A312" s="11">
        <f t="shared" si="4"/>
        <v>310</v>
      </c>
      <c r="B312" s="96" t="s">
        <v>6573</v>
      </c>
      <c r="C312" s="96" t="s">
        <v>6574</v>
      </c>
      <c r="D312" s="96" t="s">
        <v>34</v>
      </c>
      <c r="E312" s="96" t="s">
        <v>21</v>
      </c>
      <c r="F312" s="97" t="s">
        <v>210</v>
      </c>
      <c r="G312" s="97" t="s">
        <v>3172</v>
      </c>
      <c r="H312" s="96" t="s">
        <v>19</v>
      </c>
      <c r="I312" s="119" t="s">
        <v>11161</v>
      </c>
      <c r="J312" s="97"/>
      <c r="K312" s="96" t="s">
        <v>7731</v>
      </c>
      <c r="L312" s="96"/>
    </row>
    <row r="313" spans="1:12" ht="20.100000000000001" customHeight="1" x14ac:dyDescent="0.15">
      <c r="A313" s="11">
        <f t="shared" si="4"/>
        <v>311</v>
      </c>
      <c r="B313" s="96" t="s">
        <v>6575</v>
      </c>
      <c r="C313" s="96" t="s">
        <v>6576</v>
      </c>
      <c r="D313" s="96" t="s">
        <v>34</v>
      </c>
      <c r="E313" s="96" t="s">
        <v>21</v>
      </c>
      <c r="F313" s="97" t="s">
        <v>210</v>
      </c>
      <c r="G313" s="97" t="s">
        <v>3172</v>
      </c>
      <c r="H313" s="96" t="s">
        <v>19</v>
      </c>
      <c r="I313" s="119" t="s">
        <v>11161</v>
      </c>
      <c r="J313" s="97"/>
      <c r="K313" s="96" t="s">
        <v>7731</v>
      </c>
      <c r="L313" s="96"/>
    </row>
    <row r="314" spans="1:12" ht="20.100000000000001" customHeight="1" x14ac:dyDescent="0.15">
      <c r="A314" s="11">
        <f t="shared" si="4"/>
        <v>312</v>
      </c>
      <c r="B314" s="96" t="s">
        <v>6577</v>
      </c>
      <c r="C314" s="96" t="s">
        <v>6578</v>
      </c>
      <c r="D314" s="96" t="s">
        <v>34</v>
      </c>
      <c r="E314" s="96" t="s">
        <v>21</v>
      </c>
      <c r="F314" s="97" t="s">
        <v>210</v>
      </c>
      <c r="G314" s="97" t="s">
        <v>3183</v>
      </c>
      <c r="H314" s="96" t="s">
        <v>19</v>
      </c>
      <c r="I314" s="119" t="s">
        <v>11161</v>
      </c>
      <c r="J314" s="97"/>
      <c r="K314" s="96" t="s">
        <v>7731</v>
      </c>
      <c r="L314" s="96"/>
    </row>
    <row r="315" spans="1:12" ht="20.100000000000001" customHeight="1" x14ac:dyDescent="0.15">
      <c r="A315" s="11">
        <f t="shared" si="4"/>
        <v>313</v>
      </c>
      <c r="B315" s="96" t="s">
        <v>6579</v>
      </c>
      <c r="C315" s="96" t="s">
        <v>6580</v>
      </c>
      <c r="D315" s="96" t="s">
        <v>34</v>
      </c>
      <c r="E315" s="96" t="s">
        <v>21</v>
      </c>
      <c r="F315" s="97" t="s">
        <v>210</v>
      </c>
      <c r="G315" s="97" t="s">
        <v>3183</v>
      </c>
      <c r="H315" s="96" t="s">
        <v>19</v>
      </c>
      <c r="I315" s="119" t="s">
        <v>11161</v>
      </c>
      <c r="J315" s="97"/>
      <c r="K315" s="96" t="s">
        <v>7731</v>
      </c>
      <c r="L315" s="96"/>
    </row>
    <row r="316" spans="1:12" ht="20.100000000000001" customHeight="1" x14ac:dyDescent="0.15">
      <c r="A316" s="11">
        <f t="shared" si="4"/>
        <v>314</v>
      </c>
      <c r="B316" s="96" t="s">
        <v>3186</v>
      </c>
      <c r="C316" s="96" t="s">
        <v>3187</v>
      </c>
      <c r="D316" s="96" t="s">
        <v>34</v>
      </c>
      <c r="E316" s="96" t="s">
        <v>21</v>
      </c>
      <c r="F316" s="97" t="s">
        <v>210</v>
      </c>
      <c r="G316" s="97" t="s">
        <v>3183</v>
      </c>
      <c r="H316" s="96" t="s">
        <v>19</v>
      </c>
      <c r="I316" s="119" t="s">
        <v>11161</v>
      </c>
      <c r="J316" s="97"/>
      <c r="K316" s="96" t="s">
        <v>7731</v>
      </c>
      <c r="L316" s="96"/>
    </row>
    <row r="317" spans="1:12" ht="20.100000000000001" customHeight="1" x14ac:dyDescent="0.15">
      <c r="A317" s="11">
        <f t="shared" si="4"/>
        <v>315</v>
      </c>
      <c r="B317" s="96" t="s">
        <v>5892</v>
      </c>
      <c r="C317" s="96" t="s">
        <v>5891</v>
      </c>
      <c r="D317" s="96" t="s">
        <v>34</v>
      </c>
      <c r="E317" s="96" t="s">
        <v>21</v>
      </c>
      <c r="F317" s="97" t="s">
        <v>210</v>
      </c>
      <c r="G317" s="97" t="s">
        <v>3234</v>
      </c>
      <c r="H317" s="96" t="s">
        <v>20</v>
      </c>
      <c r="I317" s="119" t="s">
        <v>11161</v>
      </c>
      <c r="J317" s="97"/>
      <c r="K317" s="96" t="s">
        <v>7731</v>
      </c>
      <c r="L317" s="96"/>
    </row>
    <row r="318" spans="1:12" ht="20.100000000000001" customHeight="1" x14ac:dyDescent="0.15">
      <c r="A318" s="11">
        <f t="shared" si="4"/>
        <v>316</v>
      </c>
      <c r="B318" s="96" t="s">
        <v>208</v>
      </c>
      <c r="C318" s="96" t="s">
        <v>209</v>
      </c>
      <c r="D318" s="96" t="s">
        <v>34</v>
      </c>
      <c r="E318" s="96" t="s">
        <v>21</v>
      </c>
      <c r="F318" s="97" t="s">
        <v>210</v>
      </c>
      <c r="G318" s="97" t="s">
        <v>211</v>
      </c>
      <c r="H318" s="96" t="s">
        <v>19</v>
      </c>
      <c r="I318" s="119" t="s">
        <v>11161</v>
      </c>
      <c r="J318" s="97"/>
      <c r="K318" s="96" t="s">
        <v>7731</v>
      </c>
      <c r="L318" s="96"/>
    </row>
    <row r="319" spans="1:12" ht="20.100000000000001" customHeight="1" x14ac:dyDescent="0.15">
      <c r="A319" s="11">
        <f t="shared" si="4"/>
        <v>317</v>
      </c>
      <c r="B319" s="96" t="s">
        <v>6581</v>
      </c>
      <c r="C319" s="96" t="s">
        <v>6582</v>
      </c>
      <c r="D319" s="96" t="s">
        <v>11</v>
      </c>
      <c r="E319" s="96" t="s">
        <v>21</v>
      </c>
      <c r="F319" s="97" t="s">
        <v>210</v>
      </c>
      <c r="G319" s="97" t="s">
        <v>211</v>
      </c>
      <c r="H319" s="96" t="s">
        <v>19</v>
      </c>
      <c r="I319" s="119" t="s">
        <v>11161</v>
      </c>
      <c r="J319" s="97"/>
      <c r="K319" s="96" t="s">
        <v>7731</v>
      </c>
      <c r="L319" s="96"/>
    </row>
    <row r="320" spans="1:12" ht="20.100000000000001" customHeight="1" x14ac:dyDescent="0.15">
      <c r="A320" s="11">
        <f t="shared" si="4"/>
        <v>318</v>
      </c>
      <c r="B320" s="96" t="s">
        <v>3321</v>
      </c>
      <c r="C320" s="96" t="s">
        <v>3322</v>
      </c>
      <c r="D320" s="96" t="s">
        <v>34</v>
      </c>
      <c r="E320" s="96" t="s">
        <v>21</v>
      </c>
      <c r="F320" s="97" t="s">
        <v>210</v>
      </c>
      <c r="G320" s="97" t="s">
        <v>216</v>
      </c>
      <c r="H320" s="96" t="s">
        <v>19</v>
      </c>
      <c r="I320" s="119" t="s">
        <v>11161</v>
      </c>
      <c r="J320" s="97"/>
      <c r="K320" s="96" t="s">
        <v>7731</v>
      </c>
      <c r="L320" s="96"/>
    </row>
    <row r="321" spans="1:12" ht="20.100000000000001" customHeight="1" x14ac:dyDescent="0.15">
      <c r="A321" s="11">
        <f t="shared" si="4"/>
        <v>319</v>
      </c>
      <c r="B321" s="96" t="s">
        <v>6583</v>
      </c>
      <c r="C321" s="96" t="s">
        <v>6584</v>
      </c>
      <c r="D321" s="96" t="s">
        <v>11</v>
      </c>
      <c r="E321" s="96" t="s">
        <v>21</v>
      </c>
      <c r="F321" s="97" t="s">
        <v>210</v>
      </c>
      <c r="G321" s="97" t="s">
        <v>216</v>
      </c>
      <c r="H321" s="96" t="s">
        <v>19</v>
      </c>
      <c r="I321" s="119" t="s">
        <v>11161</v>
      </c>
      <c r="J321" s="97"/>
      <c r="K321" s="96" t="s">
        <v>7731</v>
      </c>
      <c r="L321" s="96"/>
    </row>
    <row r="322" spans="1:12" ht="20.100000000000001" customHeight="1" x14ac:dyDescent="0.15">
      <c r="A322" s="11">
        <f t="shared" si="4"/>
        <v>320</v>
      </c>
      <c r="B322" s="96" t="s">
        <v>6585</v>
      </c>
      <c r="C322" s="96" t="s">
        <v>6586</v>
      </c>
      <c r="D322" s="96" t="s">
        <v>11</v>
      </c>
      <c r="E322" s="96" t="s">
        <v>52</v>
      </c>
      <c r="F322" s="97" t="s">
        <v>210</v>
      </c>
      <c r="G322" s="97" t="s">
        <v>3324</v>
      </c>
      <c r="H322" s="96" t="s">
        <v>19</v>
      </c>
      <c r="I322" s="119" t="s">
        <v>11161</v>
      </c>
      <c r="J322" s="97"/>
      <c r="K322" s="96" t="s">
        <v>7731</v>
      </c>
      <c r="L322" s="96"/>
    </row>
    <row r="323" spans="1:12" ht="20.100000000000001" customHeight="1" x14ac:dyDescent="0.15">
      <c r="A323" s="11">
        <f t="shared" ref="A323:A386" si="5">ROW()-2</f>
        <v>321</v>
      </c>
      <c r="B323" s="96" t="s">
        <v>6587</v>
      </c>
      <c r="C323" s="96" t="s">
        <v>6588</v>
      </c>
      <c r="D323" s="96" t="s">
        <v>34</v>
      </c>
      <c r="E323" s="96" t="s">
        <v>21</v>
      </c>
      <c r="F323" s="97" t="s">
        <v>210</v>
      </c>
      <c r="G323" s="97" t="s">
        <v>3324</v>
      </c>
      <c r="H323" s="96" t="s">
        <v>19</v>
      </c>
      <c r="I323" s="119" t="s">
        <v>11161</v>
      </c>
      <c r="J323" s="97"/>
      <c r="K323" s="96" t="s">
        <v>7731</v>
      </c>
      <c r="L323" s="96"/>
    </row>
    <row r="324" spans="1:12" ht="20.100000000000001" customHeight="1" x14ac:dyDescent="0.15">
      <c r="A324" s="11">
        <f t="shared" si="5"/>
        <v>322</v>
      </c>
      <c r="B324" s="96" t="s">
        <v>6589</v>
      </c>
      <c r="C324" s="96" t="s">
        <v>6590</v>
      </c>
      <c r="D324" s="96" t="s">
        <v>34</v>
      </c>
      <c r="E324" s="96" t="s">
        <v>21</v>
      </c>
      <c r="F324" s="97" t="s">
        <v>210</v>
      </c>
      <c r="G324" s="97" t="s">
        <v>3324</v>
      </c>
      <c r="H324" s="96" t="s">
        <v>19</v>
      </c>
      <c r="I324" s="119" t="s">
        <v>11161</v>
      </c>
      <c r="J324" s="97"/>
      <c r="K324" s="96" t="s">
        <v>7731</v>
      </c>
      <c r="L324" s="96"/>
    </row>
    <row r="325" spans="1:12" ht="20.100000000000001" customHeight="1" x14ac:dyDescent="0.15">
      <c r="A325" s="11">
        <f t="shared" si="5"/>
        <v>323</v>
      </c>
      <c r="B325" s="96" t="s">
        <v>6591</v>
      </c>
      <c r="C325" s="96" t="s">
        <v>6592</v>
      </c>
      <c r="D325" s="96" t="s">
        <v>34</v>
      </c>
      <c r="E325" s="96" t="s">
        <v>21</v>
      </c>
      <c r="F325" s="97" t="s">
        <v>210</v>
      </c>
      <c r="G325" s="97" t="s">
        <v>221</v>
      </c>
      <c r="H325" s="96" t="s">
        <v>19</v>
      </c>
      <c r="I325" s="119" t="s">
        <v>11161</v>
      </c>
      <c r="J325" s="97"/>
      <c r="K325" s="96" t="s">
        <v>7731</v>
      </c>
      <c r="L325" s="96"/>
    </row>
    <row r="326" spans="1:12" ht="20.100000000000001" customHeight="1" x14ac:dyDescent="0.15">
      <c r="A326" s="11">
        <f t="shared" si="5"/>
        <v>324</v>
      </c>
      <c r="B326" s="96" t="s">
        <v>6593</v>
      </c>
      <c r="C326" s="96" t="s">
        <v>6594</v>
      </c>
      <c r="D326" s="96" t="s">
        <v>34</v>
      </c>
      <c r="E326" s="96" t="s">
        <v>21</v>
      </c>
      <c r="F326" s="97" t="s">
        <v>210</v>
      </c>
      <c r="G326" s="97" t="s">
        <v>221</v>
      </c>
      <c r="H326" s="96" t="s">
        <v>19</v>
      </c>
      <c r="I326" s="119" t="s">
        <v>11161</v>
      </c>
      <c r="J326" s="97"/>
      <c r="K326" s="96" t="s">
        <v>7731</v>
      </c>
      <c r="L326" s="96"/>
    </row>
    <row r="327" spans="1:12" ht="20.100000000000001" customHeight="1" x14ac:dyDescent="0.15">
      <c r="A327" s="11">
        <f t="shared" si="5"/>
        <v>325</v>
      </c>
      <c r="B327" s="96" t="s">
        <v>6595</v>
      </c>
      <c r="C327" s="96" t="s">
        <v>6596</v>
      </c>
      <c r="D327" s="96" t="s">
        <v>34</v>
      </c>
      <c r="E327" s="96" t="s">
        <v>21</v>
      </c>
      <c r="F327" s="97" t="s">
        <v>210</v>
      </c>
      <c r="G327" s="97" t="s">
        <v>221</v>
      </c>
      <c r="H327" s="96" t="s">
        <v>19</v>
      </c>
      <c r="I327" s="119" t="s">
        <v>11161</v>
      </c>
      <c r="J327" s="97"/>
      <c r="K327" s="96" t="s">
        <v>7731</v>
      </c>
      <c r="L327" s="96"/>
    </row>
    <row r="328" spans="1:12" ht="20.100000000000001" customHeight="1" x14ac:dyDescent="0.15">
      <c r="A328" s="11">
        <f t="shared" si="5"/>
        <v>326</v>
      </c>
      <c r="B328" s="96" t="s">
        <v>6597</v>
      </c>
      <c r="C328" s="96" t="s">
        <v>6598</v>
      </c>
      <c r="D328" s="96" t="s">
        <v>34</v>
      </c>
      <c r="E328" s="96" t="s">
        <v>67</v>
      </c>
      <c r="F328" s="97" t="s">
        <v>210</v>
      </c>
      <c r="G328" s="97" t="s">
        <v>221</v>
      </c>
      <c r="H328" s="96" t="s">
        <v>19</v>
      </c>
      <c r="I328" s="119" t="s">
        <v>11161</v>
      </c>
      <c r="J328" s="97"/>
      <c r="K328" s="96" t="s">
        <v>7731</v>
      </c>
      <c r="L328" s="96"/>
    </row>
    <row r="329" spans="1:12" ht="20.100000000000001" customHeight="1" x14ac:dyDescent="0.15">
      <c r="A329" s="11">
        <f t="shared" si="5"/>
        <v>327</v>
      </c>
      <c r="B329" s="96" t="s">
        <v>6690</v>
      </c>
      <c r="C329" s="96" t="s">
        <v>6691</v>
      </c>
      <c r="D329" s="96" t="s">
        <v>34</v>
      </c>
      <c r="E329" s="96" t="s">
        <v>21</v>
      </c>
      <c r="F329" s="97" t="s">
        <v>254</v>
      </c>
      <c r="G329" s="97" t="s">
        <v>265</v>
      </c>
      <c r="H329" s="96" t="s">
        <v>19</v>
      </c>
      <c r="I329" s="119" t="s">
        <v>11162</v>
      </c>
      <c r="J329" s="97" t="s">
        <v>7728</v>
      </c>
      <c r="K329" s="96" t="s">
        <v>7731</v>
      </c>
      <c r="L329" s="96"/>
    </row>
    <row r="330" spans="1:12" ht="20.100000000000001" customHeight="1" x14ac:dyDescent="0.15">
      <c r="A330" s="11">
        <f t="shared" si="5"/>
        <v>328</v>
      </c>
      <c r="B330" s="96" t="s">
        <v>6601</v>
      </c>
      <c r="C330" s="96" t="s">
        <v>6602</v>
      </c>
      <c r="D330" s="96" t="s">
        <v>34</v>
      </c>
      <c r="E330" s="96" t="s">
        <v>357</v>
      </c>
      <c r="F330" s="97" t="s">
        <v>210</v>
      </c>
      <c r="G330" s="97" t="s">
        <v>221</v>
      </c>
      <c r="H330" s="96" t="s">
        <v>19</v>
      </c>
      <c r="I330" s="119" t="s">
        <v>11161</v>
      </c>
      <c r="J330" s="97"/>
      <c r="K330" s="96" t="s">
        <v>7731</v>
      </c>
      <c r="L330" s="96"/>
    </row>
    <row r="331" spans="1:12" ht="20.100000000000001" customHeight="1" x14ac:dyDescent="0.15">
      <c r="A331" s="11">
        <f t="shared" si="5"/>
        <v>329</v>
      </c>
      <c r="B331" s="96" t="s">
        <v>3355</v>
      </c>
      <c r="C331" s="96" t="s">
        <v>3356</v>
      </c>
      <c r="D331" s="96" t="s">
        <v>34</v>
      </c>
      <c r="E331" s="96" t="s">
        <v>21</v>
      </c>
      <c r="F331" s="97" t="s">
        <v>210</v>
      </c>
      <c r="G331" s="97" t="s">
        <v>3344</v>
      </c>
      <c r="H331" s="96" t="s">
        <v>19</v>
      </c>
      <c r="I331" s="119" t="s">
        <v>11161</v>
      </c>
      <c r="J331" s="97"/>
      <c r="K331" s="96" t="s">
        <v>7731</v>
      </c>
      <c r="L331" s="96"/>
    </row>
    <row r="332" spans="1:12" ht="20.100000000000001" customHeight="1" x14ac:dyDescent="0.15">
      <c r="A332" s="11">
        <f t="shared" si="5"/>
        <v>330</v>
      </c>
      <c r="B332" s="96" t="s">
        <v>3374</v>
      </c>
      <c r="C332" s="96" t="s">
        <v>3375</v>
      </c>
      <c r="D332" s="96" t="s">
        <v>11</v>
      </c>
      <c r="E332" s="96" t="s">
        <v>357</v>
      </c>
      <c r="F332" s="97" t="s">
        <v>210</v>
      </c>
      <c r="G332" s="97" t="s">
        <v>3371</v>
      </c>
      <c r="H332" s="96" t="s">
        <v>20</v>
      </c>
      <c r="I332" s="119" t="s">
        <v>11161</v>
      </c>
      <c r="J332" s="97"/>
      <c r="K332" s="96" t="s">
        <v>7731</v>
      </c>
      <c r="L332" s="96"/>
    </row>
    <row r="333" spans="1:12" ht="20.100000000000001" customHeight="1" x14ac:dyDescent="0.15">
      <c r="A333" s="11">
        <f t="shared" si="5"/>
        <v>331</v>
      </c>
      <c r="B333" s="96" t="s">
        <v>6603</v>
      </c>
      <c r="C333" s="96" t="s">
        <v>6604</v>
      </c>
      <c r="D333" s="96" t="s">
        <v>34</v>
      </c>
      <c r="E333" s="96" t="s">
        <v>21</v>
      </c>
      <c r="F333" s="97" t="s">
        <v>210</v>
      </c>
      <c r="G333" s="97" t="s">
        <v>6605</v>
      </c>
      <c r="H333" s="96" t="s">
        <v>19</v>
      </c>
      <c r="I333" s="119" t="s">
        <v>11161</v>
      </c>
      <c r="J333" s="97"/>
      <c r="K333" s="96" t="s">
        <v>7731</v>
      </c>
      <c r="L333" s="96"/>
    </row>
    <row r="334" spans="1:12" ht="20.100000000000001" customHeight="1" x14ac:dyDescent="0.15">
      <c r="A334" s="11">
        <f t="shared" si="5"/>
        <v>332</v>
      </c>
      <c r="B334" s="96" t="s">
        <v>6606</v>
      </c>
      <c r="C334" s="96" t="s">
        <v>6607</v>
      </c>
      <c r="D334" s="96" t="s">
        <v>34</v>
      </c>
      <c r="E334" s="96" t="s">
        <v>21</v>
      </c>
      <c r="F334" s="97" t="s">
        <v>226</v>
      </c>
      <c r="G334" s="97" t="s">
        <v>227</v>
      </c>
      <c r="H334" s="96" t="s">
        <v>19</v>
      </c>
      <c r="I334" s="119" t="s">
        <v>11161</v>
      </c>
      <c r="J334" s="97"/>
      <c r="K334" s="96" t="s">
        <v>7731</v>
      </c>
      <c r="L334" s="96"/>
    </row>
    <row r="335" spans="1:12" ht="20.100000000000001" customHeight="1" x14ac:dyDescent="0.15">
      <c r="A335" s="11">
        <f t="shared" si="5"/>
        <v>333</v>
      </c>
      <c r="B335" s="96" t="s">
        <v>3379</v>
      </c>
      <c r="C335" s="96" t="s">
        <v>3380</v>
      </c>
      <c r="D335" s="96" t="s">
        <v>11</v>
      </c>
      <c r="E335" s="96" t="s">
        <v>21</v>
      </c>
      <c r="F335" s="97" t="s">
        <v>226</v>
      </c>
      <c r="G335" s="97" t="s">
        <v>227</v>
      </c>
      <c r="H335" s="96" t="s">
        <v>19</v>
      </c>
      <c r="I335" s="119" t="s">
        <v>11161</v>
      </c>
      <c r="J335" s="97"/>
      <c r="K335" s="96" t="s">
        <v>7731</v>
      </c>
      <c r="L335" s="96"/>
    </row>
    <row r="336" spans="1:12" ht="20.100000000000001" customHeight="1" x14ac:dyDescent="0.15">
      <c r="A336" s="11">
        <f t="shared" si="5"/>
        <v>334</v>
      </c>
      <c r="B336" s="96" t="s">
        <v>6608</v>
      </c>
      <c r="C336" s="96" t="s">
        <v>6609</v>
      </c>
      <c r="D336" s="96" t="s">
        <v>34</v>
      </c>
      <c r="E336" s="96" t="s">
        <v>21</v>
      </c>
      <c r="F336" s="97" t="s">
        <v>226</v>
      </c>
      <c r="G336" s="97" t="s">
        <v>227</v>
      </c>
      <c r="H336" s="96" t="s">
        <v>19</v>
      </c>
      <c r="I336" s="119" t="s">
        <v>11161</v>
      </c>
      <c r="J336" s="97"/>
      <c r="K336" s="96" t="s">
        <v>7731</v>
      </c>
      <c r="L336" s="96"/>
    </row>
    <row r="337" spans="1:12" ht="20.100000000000001" customHeight="1" x14ac:dyDescent="0.15">
      <c r="A337" s="11">
        <f t="shared" si="5"/>
        <v>335</v>
      </c>
      <c r="B337" s="96" t="s">
        <v>6610</v>
      </c>
      <c r="C337" s="96" t="s">
        <v>6611</v>
      </c>
      <c r="D337" s="96" t="s">
        <v>34</v>
      </c>
      <c r="E337" s="96" t="s">
        <v>618</v>
      </c>
      <c r="F337" s="97" t="s">
        <v>226</v>
      </c>
      <c r="G337" s="97" t="s">
        <v>227</v>
      </c>
      <c r="H337" s="96" t="s">
        <v>19</v>
      </c>
      <c r="I337" s="119" t="s">
        <v>11161</v>
      </c>
      <c r="J337" s="97"/>
      <c r="K337" s="96" t="s">
        <v>7731</v>
      </c>
      <c r="L337" s="96"/>
    </row>
    <row r="338" spans="1:12" ht="20.100000000000001" customHeight="1" x14ac:dyDescent="0.15">
      <c r="A338" s="11">
        <f t="shared" si="5"/>
        <v>336</v>
      </c>
      <c r="B338" s="96" t="s">
        <v>224</v>
      </c>
      <c r="C338" s="96" t="s">
        <v>225</v>
      </c>
      <c r="D338" s="96" t="s">
        <v>11</v>
      </c>
      <c r="E338" s="96" t="s">
        <v>21</v>
      </c>
      <c r="F338" s="97" t="s">
        <v>226</v>
      </c>
      <c r="G338" s="97" t="s">
        <v>227</v>
      </c>
      <c r="H338" s="96" t="s">
        <v>19</v>
      </c>
      <c r="I338" s="119" t="s">
        <v>11161</v>
      </c>
      <c r="J338" s="97"/>
      <c r="K338" s="96" t="s">
        <v>7731</v>
      </c>
      <c r="L338" s="96"/>
    </row>
    <row r="339" spans="1:12" ht="20.100000000000001" customHeight="1" x14ac:dyDescent="0.15">
      <c r="A339" s="11">
        <f t="shared" si="5"/>
        <v>337</v>
      </c>
      <c r="B339" s="96" t="s">
        <v>234</v>
      </c>
      <c r="C339" s="96" t="s">
        <v>235</v>
      </c>
      <c r="D339" s="96" t="s">
        <v>34</v>
      </c>
      <c r="E339" s="96" t="s">
        <v>21</v>
      </c>
      <c r="F339" s="97" t="s">
        <v>226</v>
      </c>
      <c r="G339" s="97" t="s">
        <v>227</v>
      </c>
      <c r="H339" s="96" t="s">
        <v>19</v>
      </c>
      <c r="I339" s="119" t="s">
        <v>11161</v>
      </c>
      <c r="J339" s="97"/>
      <c r="K339" s="96" t="s">
        <v>7731</v>
      </c>
      <c r="L339" s="96"/>
    </row>
    <row r="340" spans="1:12" ht="20.100000000000001" customHeight="1" x14ac:dyDescent="0.15">
      <c r="A340" s="11">
        <f t="shared" si="5"/>
        <v>338</v>
      </c>
      <c r="B340" s="96" t="s">
        <v>6612</v>
      </c>
      <c r="C340" s="96" t="s">
        <v>6613</v>
      </c>
      <c r="D340" s="96" t="s">
        <v>34</v>
      </c>
      <c r="E340" s="96" t="s">
        <v>52</v>
      </c>
      <c r="F340" s="97" t="s">
        <v>226</v>
      </c>
      <c r="G340" s="97" t="s">
        <v>227</v>
      </c>
      <c r="H340" s="96" t="s">
        <v>19</v>
      </c>
      <c r="I340" s="119" t="s">
        <v>11161</v>
      </c>
      <c r="J340" s="97"/>
      <c r="K340" s="96" t="s">
        <v>7731</v>
      </c>
      <c r="L340" s="96"/>
    </row>
    <row r="341" spans="1:12" ht="20.100000000000001" customHeight="1" x14ac:dyDescent="0.15">
      <c r="A341" s="11">
        <f t="shared" si="5"/>
        <v>339</v>
      </c>
      <c r="B341" s="96" t="s">
        <v>6614</v>
      </c>
      <c r="C341" s="96" t="s">
        <v>6615</v>
      </c>
      <c r="D341" s="96" t="s">
        <v>11</v>
      </c>
      <c r="E341" s="96" t="s">
        <v>21</v>
      </c>
      <c r="F341" s="97" t="s">
        <v>226</v>
      </c>
      <c r="G341" s="97" t="s">
        <v>3412</v>
      </c>
      <c r="H341" s="96" t="s">
        <v>19</v>
      </c>
      <c r="I341" s="119" t="s">
        <v>11161</v>
      </c>
      <c r="J341" s="97"/>
      <c r="K341" s="96" t="s">
        <v>7731</v>
      </c>
      <c r="L341" s="96"/>
    </row>
    <row r="342" spans="1:12" ht="20.100000000000001" customHeight="1" x14ac:dyDescent="0.15">
      <c r="A342" s="11">
        <f t="shared" si="5"/>
        <v>340</v>
      </c>
      <c r="B342" s="96" t="s">
        <v>6616</v>
      </c>
      <c r="C342" s="96" t="s">
        <v>6617</v>
      </c>
      <c r="D342" s="96" t="s">
        <v>34</v>
      </c>
      <c r="E342" s="96" t="s">
        <v>21</v>
      </c>
      <c r="F342" s="97" t="s">
        <v>226</v>
      </c>
      <c r="G342" s="97" t="s">
        <v>3423</v>
      </c>
      <c r="H342" s="96" t="s">
        <v>19</v>
      </c>
      <c r="I342" s="119" t="s">
        <v>11161</v>
      </c>
      <c r="J342" s="97"/>
      <c r="K342" s="96" t="s">
        <v>7731</v>
      </c>
      <c r="L342" s="96"/>
    </row>
    <row r="343" spans="1:12" ht="20.100000000000001" customHeight="1" x14ac:dyDescent="0.15">
      <c r="A343" s="11">
        <f t="shared" si="5"/>
        <v>341</v>
      </c>
      <c r="B343" s="96" t="s">
        <v>3438</v>
      </c>
      <c r="C343" s="96" t="s">
        <v>3439</v>
      </c>
      <c r="D343" s="96" t="s">
        <v>34</v>
      </c>
      <c r="E343" s="96" t="s">
        <v>21</v>
      </c>
      <c r="F343" s="97" t="s">
        <v>226</v>
      </c>
      <c r="G343" s="97" t="s">
        <v>3423</v>
      </c>
      <c r="H343" s="96" t="s">
        <v>19</v>
      </c>
      <c r="I343" s="119" t="s">
        <v>11161</v>
      </c>
      <c r="J343" s="97"/>
      <c r="K343" s="96" t="s">
        <v>7731</v>
      </c>
      <c r="L343" s="96"/>
    </row>
    <row r="344" spans="1:12" ht="20.100000000000001" customHeight="1" x14ac:dyDescent="0.15">
      <c r="A344" s="11">
        <f t="shared" si="5"/>
        <v>342</v>
      </c>
      <c r="B344" s="96" t="s">
        <v>6618</v>
      </c>
      <c r="C344" s="96" t="s">
        <v>6619</v>
      </c>
      <c r="D344" s="96" t="s">
        <v>34</v>
      </c>
      <c r="E344" s="96" t="s">
        <v>21</v>
      </c>
      <c r="F344" s="97" t="s">
        <v>226</v>
      </c>
      <c r="G344" s="97" t="s">
        <v>240</v>
      </c>
      <c r="H344" s="96" t="s">
        <v>20</v>
      </c>
      <c r="I344" s="119" t="s">
        <v>11161</v>
      </c>
      <c r="J344" s="97"/>
      <c r="K344" s="96" t="s">
        <v>7731</v>
      </c>
      <c r="L344" s="96"/>
    </row>
    <row r="345" spans="1:12" ht="20.100000000000001" customHeight="1" x14ac:dyDescent="0.15">
      <c r="A345" s="11">
        <f t="shared" si="5"/>
        <v>343</v>
      </c>
      <c r="B345" s="96" t="s">
        <v>6620</v>
      </c>
      <c r="C345" s="96" t="s">
        <v>6621</v>
      </c>
      <c r="D345" s="96" t="s">
        <v>34</v>
      </c>
      <c r="E345" s="96" t="s">
        <v>21</v>
      </c>
      <c r="F345" s="97" t="s">
        <v>226</v>
      </c>
      <c r="G345" s="97" t="s">
        <v>240</v>
      </c>
      <c r="H345" s="96" t="s">
        <v>19</v>
      </c>
      <c r="I345" s="119" t="s">
        <v>11161</v>
      </c>
      <c r="J345" s="97"/>
      <c r="K345" s="96" t="s">
        <v>7731</v>
      </c>
      <c r="L345" s="96"/>
    </row>
    <row r="346" spans="1:12" ht="20.100000000000001" customHeight="1" x14ac:dyDescent="0.15">
      <c r="A346" s="11">
        <f t="shared" si="5"/>
        <v>344</v>
      </c>
      <c r="B346" s="96" t="s">
        <v>6622</v>
      </c>
      <c r="C346" s="96" t="s">
        <v>6623</v>
      </c>
      <c r="D346" s="96" t="s">
        <v>34</v>
      </c>
      <c r="E346" s="96" t="s">
        <v>245</v>
      </c>
      <c r="F346" s="97" t="s">
        <v>226</v>
      </c>
      <c r="G346" s="97" t="s">
        <v>240</v>
      </c>
      <c r="H346" s="96" t="s">
        <v>19</v>
      </c>
      <c r="I346" s="119" t="s">
        <v>11161</v>
      </c>
      <c r="J346" s="97"/>
      <c r="K346" s="96" t="s">
        <v>7731</v>
      </c>
      <c r="L346" s="96"/>
    </row>
    <row r="347" spans="1:12" ht="20.100000000000001" customHeight="1" x14ac:dyDescent="0.15">
      <c r="A347" s="11">
        <f t="shared" si="5"/>
        <v>345</v>
      </c>
      <c r="B347" s="96" t="s">
        <v>6624</v>
      </c>
      <c r="C347" s="96" t="s">
        <v>6625</v>
      </c>
      <c r="D347" s="96" t="s">
        <v>11</v>
      </c>
      <c r="E347" s="96" t="s">
        <v>21</v>
      </c>
      <c r="F347" s="97" t="s">
        <v>226</v>
      </c>
      <c r="G347" s="97" t="s">
        <v>240</v>
      </c>
      <c r="H347" s="96" t="s">
        <v>19</v>
      </c>
      <c r="I347" s="119" t="s">
        <v>11161</v>
      </c>
      <c r="J347" s="97"/>
      <c r="K347" s="96" t="s">
        <v>7731</v>
      </c>
      <c r="L347" s="96"/>
    </row>
    <row r="348" spans="1:12" ht="20.100000000000001" customHeight="1" x14ac:dyDescent="0.15">
      <c r="A348" s="11">
        <f t="shared" si="5"/>
        <v>346</v>
      </c>
      <c r="B348" s="96" t="s">
        <v>6626</v>
      </c>
      <c r="C348" s="96" t="s">
        <v>6627</v>
      </c>
      <c r="D348" s="96" t="s">
        <v>34</v>
      </c>
      <c r="E348" s="96" t="s">
        <v>133</v>
      </c>
      <c r="F348" s="97" t="s">
        <v>226</v>
      </c>
      <c r="G348" s="97" t="s">
        <v>240</v>
      </c>
      <c r="H348" s="96" t="s">
        <v>19</v>
      </c>
      <c r="I348" s="119" t="s">
        <v>11161</v>
      </c>
      <c r="J348" s="97"/>
      <c r="K348" s="96" t="s">
        <v>7731</v>
      </c>
      <c r="L348" s="96"/>
    </row>
    <row r="349" spans="1:12" ht="20.100000000000001" customHeight="1" x14ac:dyDescent="0.15">
      <c r="A349" s="11">
        <f t="shared" si="5"/>
        <v>347</v>
      </c>
      <c r="B349" s="96" t="s">
        <v>6628</v>
      </c>
      <c r="C349" s="96" t="s">
        <v>6629</v>
      </c>
      <c r="D349" s="96" t="s">
        <v>34</v>
      </c>
      <c r="E349" s="96" t="s">
        <v>21</v>
      </c>
      <c r="F349" s="97" t="s">
        <v>226</v>
      </c>
      <c r="G349" s="97" t="s">
        <v>240</v>
      </c>
      <c r="H349" s="96" t="s">
        <v>19</v>
      </c>
      <c r="I349" s="119" t="s">
        <v>11161</v>
      </c>
      <c r="J349" s="97"/>
      <c r="K349" s="96" t="s">
        <v>7731</v>
      </c>
      <c r="L349" s="96"/>
    </row>
    <row r="350" spans="1:12" ht="20.100000000000001" customHeight="1" x14ac:dyDescent="0.15">
      <c r="A350" s="11">
        <f t="shared" si="5"/>
        <v>348</v>
      </c>
      <c r="B350" s="96" t="s">
        <v>3458</v>
      </c>
      <c r="C350" s="96" t="s">
        <v>3459</v>
      </c>
      <c r="D350" s="96" t="s">
        <v>11</v>
      </c>
      <c r="E350" s="96" t="s">
        <v>21</v>
      </c>
      <c r="F350" s="97" t="s">
        <v>226</v>
      </c>
      <c r="G350" s="97" t="s">
        <v>240</v>
      </c>
      <c r="H350" s="96" t="s">
        <v>20</v>
      </c>
      <c r="I350" s="119" t="s">
        <v>11161</v>
      </c>
      <c r="J350" s="97"/>
      <c r="K350" s="96" t="s">
        <v>7731</v>
      </c>
      <c r="L350" s="96"/>
    </row>
    <row r="351" spans="1:12" ht="20.100000000000001" customHeight="1" x14ac:dyDescent="0.15">
      <c r="A351" s="11">
        <f t="shared" si="5"/>
        <v>349</v>
      </c>
      <c r="B351" s="96" t="s">
        <v>3481</v>
      </c>
      <c r="C351" s="96" t="s">
        <v>3482</v>
      </c>
      <c r="D351" s="96" t="s">
        <v>34</v>
      </c>
      <c r="E351" s="96" t="s">
        <v>21</v>
      </c>
      <c r="F351" s="97" t="s">
        <v>226</v>
      </c>
      <c r="G351" s="97" t="s">
        <v>3468</v>
      </c>
      <c r="H351" s="96" t="s">
        <v>19</v>
      </c>
      <c r="I351" s="119" t="s">
        <v>11161</v>
      </c>
      <c r="J351" s="97"/>
      <c r="K351" s="96" t="s">
        <v>7731</v>
      </c>
      <c r="L351" s="96"/>
    </row>
    <row r="352" spans="1:12" ht="20.100000000000001" customHeight="1" x14ac:dyDescent="0.15">
      <c r="A352" s="11">
        <f t="shared" si="5"/>
        <v>350</v>
      </c>
      <c r="B352" s="96" t="s">
        <v>6630</v>
      </c>
      <c r="C352" s="96" t="s">
        <v>6631</v>
      </c>
      <c r="D352" s="96" t="s">
        <v>34</v>
      </c>
      <c r="E352" s="96" t="s">
        <v>21</v>
      </c>
      <c r="F352" s="97" t="s">
        <v>226</v>
      </c>
      <c r="G352" s="97" t="s">
        <v>3468</v>
      </c>
      <c r="H352" s="96" t="s">
        <v>19</v>
      </c>
      <c r="I352" s="119" t="s">
        <v>11161</v>
      </c>
      <c r="J352" s="97"/>
      <c r="K352" s="96" t="s">
        <v>7731</v>
      </c>
      <c r="L352" s="96"/>
    </row>
    <row r="353" spans="1:12" ht="20.100000000000001" customHeight="1" x14ac:dyDescent="0.15">
      <c r="A353" s="11">
        <f t="shared" si="5"/>
        <v>351</v>
      </c>
      <c r="B353" s="96" t="s">
        <v>6632</v>
      </c>
      <c r="C353" s="96" t="s">
        <v>6633</v>
      </c>
      <c r="D353" s="96" t="s">
        <v>34</v>
      </c>
      <c r="E353" s="96" t="s">
        <v>245</v>
      </c>
      <c r="F353" s="97" t="s">
        <v>226</v>
      </c>
      <c r="G353" s="97" t="s">
        <v>3468</v>
      </c>
      <c r="H353" s="96" t="s">
        <v>19</v>
      </c>
      <c r="I353" s="119" t="s">
        <v>11161</v>
      </c>
      <c r="J353" s="97"/>
      <c r="K353" s="96" t="s">
        <v>7731</v>
      </c>
      <c r="L353" s="96"/>
    </row>
    <row r="354" spans="1:12" ht="20.100000000000001" customHeight="1" x14ac:dyDescent="0.15">
      <c r="A354" s="11">
        <f t="shared" si="5"/>
        <v>352</v>
      </c>
      <c r="B354" s="96" t="s">
        <v>3495</v>
      </c>
      <c r="C354" s="96" t="s">
        <v>3496</v>
      </c>
      <c r="D354" s="96" t="s">
        <v>34</v>
      </c>
      <c r="E354" s="96" t="s">
        <v>21</v>
      </c>
      <c r="F354" s="97" t="s">
        <v>226</v>
      </c>
      <c r="G354" s="97" t="s">
        <v>3468</v>
      </c>
      <c r="H354" s="96" t="s">
        <v>19</v>
      </c>
      <c r="I354" s="119" t="s">
        <v>11161</v>
      </c>
      <c r="J354" s="97"/>
      <c r="K354" s="96" t="s">
        <v>7731</v>
      </c>
      <c r="L354" s="96"/>
    </row>
    <row r="355" spans="1:12" ht="20.100000000000001" customHeight="1" x14ac:dyDescent="0.15">
      <c r="A355" s="11">
        <f t="shared" si="5"/>
        <v>353</v>
      </c>
      <c r="B355" s="96" t="s">
        <v>6634</v>
      </c>
      <c r="C355" s="96" t="s">
        <v>6635</v>
      </c>
      <c r="D355" s="96" t="s">
        <v>11</v>
      </c>
      <c r="E355" s="96" t="s">
        <v>21</v>
      </c>
      <c r="F355" s="97" t="s">
        <v>68</v>
      </c>
      <c r="G355" s="97" t="s">
        <v>249</v>
      </c>
      <c r="H355" s="96" t="s">
        <v>19</v>
      </c>
      <c r="I355" s="119" t="s">
        <v>11161</v>
      </c>
      <c r="J355" s="97"/>
      <c r="K355" s="96" t="s">
        <v>7731</v>
      </c>
      <c r="L355" s="96"/>
    </row>
    <row r="356" spans="1:12" ht="20.100000000000001" customHeight="1" x14ac:dyDescent="0.15">
      <c r="A356" s="11">
        <f t="shared" si="5"/>
        <v>354</v>
      </c>
      <c r="B356" s="96" t="s">
        <v>6636</v>
      </c>
      <c r="C356" s="96" t="s">
        <v>6637</v>
      </c>
      <c r="D356" s="96" t="s">
        <v>34</v>
      </c>
      <c r="E356" s="96" t="s">
        <v>21</v>
      </c>
      <c r="F356" s="97" t="s">
        <v>68</v>
      </c>
      <c r="G356" s="97" t="s">
        <v>249</v>
      </c>
      <c r="H356" s="96" t="s">
        <v>19</v>
      </c>
      <c r="I356" s="119" t="s">
        <v>11161</v>
      </c>
      <c r="J356" s="97"/>
      <c r="K356" s="96" t="s">
        <v>7731</v>
      </c>
      <c r="L356" s="96"/>
    </row>
    <row r="357" spans="1:12" ht="20.100000000000001" customHeight="1" x14ac:dyDescent="0.15">
      <c r="A357" s="11">
        <f t="shared" si="5"/>
        <v>355</v>
      </c>
      <c r="B357" s="96" t="s">
        <v>247</v>
      </c>
      <c r="C357" s="96" t="s">
        <v>248</v>
      </c>
      <c r="D357" s="96" t="s">
        <v>34</v>
      </c>
      <c r="E357" s="96" t="s">
        <v>21</v>
      </c>
      <c r="F357" s="97" t="s">
        <v>68</v>
      </c>
      <c r="G357" s="97" t="s">
        <v>249</v>
      </c>
      <c r="H357" s="96" t="s">
        <v>19</v>
      </c>
      <c r="I357" s="119" t="s">
        <v>11161</v>
      </c>
      <c r="J357" s="97"/>
      <c r="K357" s="96" t="s">
        <v>7731</v>
      </c>
      <c r="L357" s="96"/>
    </row>
    <row r="358" spans="1:12" ht="20.100000000000001" customHeight="1" x14ac:dyDescent="0.15">
      <c r="A358" s="11">
        <f t="shared" si="5"/>
        <v>356</v>
      </c>
      <c r="B358" s="96" t="s">
        <v>6638</v>
      </c>
      <c r="C358" s="96" t="s">
        <v>6639</v>
      </c>
      <c r="D358" s="96" t="s">
        <v>34</v>
      </c>
      <c r="E358" s="96" t="s">
        <v>21</v>
      </c>
      <c r="F358" s="97" t="s">
        <v>68</v>
      </c>
      <c r="G358" s="97" t="s">
        <v>249</v>
      </c>
      <c r="H358" s="96" t="s">
        <v>19</v>
      </c>
      <c r="I358" s="119" t="s">
        <v>11161</v>
      </c>
      <c r="J358" s="97"/>
      <c r="K358" s="96" t="s">
        <v>7731</v>
      </c>
      <c r="L358" s="96"/>
    </row>
    <row r="359" spans="1:12" ht="20.100000000000001" customHeight="1" x14ac:dyDescent="0.15">
      <c r="A359" s="11">
        <f t="shared" si="5"/>
        <v>357</v>
      </c>
      <c r="B359" s="96" t="s">
        <v>6640</v>
      </c>
      <c r="C359" s="96" t="s">
        <v>6641</v>
      </c>
      <c r="D359" s="96" t="s">
        <v>11</v>
      </c>
      <c r="E359" s="96" t="s">
        <v>21</v>
      </c>
      <c r="F359" s="97" t="s">
        <v>68</v>
      </c>
      <c r="G359" s="97" t="s">
        <v>69</v>
      </c>
      <c r="H359" s="96" t="s">
        <v>19</v>
      </c>
      <c r="I359" s="119" t="s">
        <v>11161</v>
      </c>
      <c r="J359" s="97"/>
      <c r="K359" s="96" t="s">
        <v>7731</v>
      </c>
      <c r="L359" s="96"/>
    </row>
    <row r="360" spans="1:12" ht="20.100000000000001" customHeight="1" x14ac:dyDescent="0.15">
      <c r="A360" s="11">
        <f t="shared" si="5"/>
        <v>358</v>
      </c>
      <c r="B360" s="96" t="s">
        <v>5944</v>
      </c>
      <c r="C360" s="96" t="s">
        <v>5943</v>
      </c>
      <c r="D360" s="96" t="s">
        <v>34</v>
      </c>
      <c r="E360" s="96" t="s">
        <v>21</v>
      </c>
      <c r="F360" s="97" t="s">
        <v>68</v>
      </c>
      <c r="G360" s="97" t="s">
        <v>69</v>
      </c>
      <c r="H360" s="96" t="s">
        <v>19</v>
      </c>
      <c r="I360" s="119" t="s">
        <v>11161</v>
      </c>
      <c r="J360" s="97"/>
      <c r="K360" s="96" t="s">
        <v>7731</v>
      </c>
      <c r="L360" s="96"/>
    </row>
    <row r="361" spans="1:12" ht="20.100000000000001" customHeight="1" x14ac:dyDescent="0.15">
      <c r="A361" s="11">
        <f t="shared" si="5"/>
        <v>359</v>
      </c>
      <c r="B361" s="96" t="s">
        <v>6642</v>
      </c>
      <c r="C361" s="96" t="s">
        <v>6643</v>
      </c>
      <c r="D361" s="96" t="s">
        <v>34</v>
      </c>
      <c r="E361" s="96" t="s">
        <v>21</v>
      </c>
      <c r="F361" s="97" t="s">
        <v>68</v>
      </c>
      <c r="G361" s="97" t="s">
        <v>69</v>
      </c>
      <c r="H361" s="96" t="s">
        <v>19</v>
      </c>
      <c r="I361" s="119" t="s">
        <v>11161</v>
      </c>
      <c r="J361" s="97"/>
      <c r="K361" s="96" t="s">
        <v>7731</v>
      </c>
      <c r="L361" s="96"/>
    </row>
    <row r="362" spans="1:12" ht="20.100000000000001" customHeight="1" x14ac:dyDescent="0.15">
      <c r="A362" s="11">
        <f t="shared" si="5"/>
        <v>360</v>
      </c>
      <c r="B362" s="96" t="s">
        <v>6644</v>
      </c>
      <c r="C362" s="96" t="s">
        <v>6645</v>
      </c>
      <c r="D362" s="96" t="s">
        <v>34</v>
      </c>
      <c r="E362" s="96" t="s">
        <v>21</v>
      </c>
      <c r="F362" s="97" t="s">
        <v>68</v>
      </c>
      <c r="G362" s="97" t="s">
        <v>3559</v>
      </c>
      <c r="H362" s="96" t="s">
        <v>15</v>
      </c>
      <c r="I362" s="119" t="s">
        <v>11162</v>
      </c>
      <c r="J362" s="97" t="s">
        <v>6646</v>
      </c>
      <c r="K362" s="96" t="s">
        <v>7731</v>
      </c>
      <c r="L362" s="96"/>
    </row>
    <row r="363" spans="1:12" ht="20.100000000000001" customHeight="1" x14ac:dyDescent="0.15">
      <c r="A363" s="11">
        <f t="shared" si="5"/>
        <v>361</v>
      </c>
      <c r="B363" s="96" t="s">
        <v>6647</v>
      </c>
      <c r="C363" s="96" t="s">
        <v>6648</v>
      </c>
      <c r="D363" s="96" t="s">
        <v>34</v>
      </c>
      <c r="E363" s="96" t="s">
        <v>52</v>
      </c>
      <c r="F363" s="97" t="s">
        <v>68</v>
      </c>
      <c r="G363" s="97" t="s">
        <v>3564</v>
      </c>
      <c r="H363" s="96" t="s">
        <v>19</v>
      </c>
      <c r="I363" s="119" t="s">
        <v>11161</v>
      </c>
      <c r="J363" s="97"/>
      <c r="K363" s="96" t="s">
        <v>7731</v>
      </c>
      <c r="L363" s="96"/>
    </row>
    <row r="364" spans="1:12" ht="20.100000000000001" customHeight="1" x14ac:dyDescent="0.15">
      <c r="A364" s="11">
        <f t="shared" si="5"/>
        <v>362</v>
      </c>
      <c r="B364" s="96" t="s">
        <v>3579</v>
      </c>
      <c r="C364" s="96" t="s">
        <v>3580</v>
      </c>
      <c r="D364" s="96" t="s">
        <v>34</v>
      </c>
      <c r="E364" s="96" t="s">
        <v>21</v>
      </c>
      <c r="F364" s="97" t="s">
        <v>68</v>
      </c>
      <c r="G364" s="97" t="s">
        <v>3564</v>
      </c>
      <c r="H364" s="96" t="s">
        <v>19</v>
      </c>
      <c r="I364" s="119" t="s">
        <v>11161</v>
      </c>
      <c r="J364" s="97"/>
      <c r="K364" s="96" t="s">
        <v>7731</v>
      </c>
      <c r="L364" s="96"/>
    </row>
    <row r="365" spans="1:12" ht="20.100000000000001" customHeight="1" x14ac:dyDescent="0.15">
      <c r="A365" s="11">
        <f t="shared" si="5"/>
        <v>363</v>
      </c>
      <c r="B365" s="96" t="s">
        <v>3569</v>
      </c>
      <c r="C365" s="96" t="s">
        <v>3570</v>
      </c>
      <c r="D365" s="96" t="s">
        <v>34</v>
      </c>
      <c r="E365" s="96" t="s">
        <v>21</v>
      </c>
      <c r="F365" s="97" t="s">
        <v>68</v>
      </c>
      <c r="G365" s="97" t="s">
        <v>3564</v>
      </c>
      <c r="H365" s="96" t="s">
        <v>19</v>
      </c>
      <c r="I365" s="119" t="s">
        <v>11161</v>
      </c>
      <c r="J365" s="97"/>
      <c r="K365" s="96" t="s">
        <v>7731</v>
      </c>
      <c r="L365" s="96"/>
    </row>
    <row r="366" spans="1:12" ht="20.100000000000001" customHeight="1" x14ac:dyDescent="0.15">
      <c r="A366" s="11">
        <f t="shared" si="5"/>
        <v>364</v>
      </c>
      <c r="B366" s="96" t="s">
        <v>5951</v>
      </c>
      <c r="C366" s="96" t="s">
        <v>5950</v>
      </c>
      <c r="D366" s="96" t="s">
        <v>11</v>
      </c>
      <c r="E366" s="96" t="s">
        <v>21</v>
      </c>
      <c r="F366" s="97" t="s">
        <v>68</v>
      </c>
      <c r="G366" s="97" t="s">
        <v>3583</v>
      </c>
      <c r="H366" s="96" t="s">
        <v>19</v>
      </c>
      <c r="I366" s="119" t="s">
        <v>11161</v>
      </c>
      <c r="J366" s="97"/>
      <c r="K366" s="96" t="s">
        <v>7731</v>
      </c>
      <c r="L366" s="96"/>
    </row>
    <row r="367" spans="1:12" ht="20.100000000000001" customHeight="1" x14ac:dyDescent="0.15">
      <c r="A367" s="11">
        <f t="shared" si="5"/>
        <v>365</v>
      </c>
      <c r="B367" s="96" t="s">
        <v>6649</v>
      </c>
      <c r="C367" s="96" t="s">
        <v>6650</v>
      </c>
      <c r="D367" s="96" t="s">
        <v>34</v>
      </c>
      <c r="E367" s="96" t="s">
        <v>21</v>
      </c>
      <c r="F367" s="97" t="s">
        <v>254</v>
      </c>
      <c r="G367" s="97" t="s">
        <v>255</v>
      </c>
      <c r="H367" s="96" t="s">
        <v>19</v>
      </c>
      <c r="I367" s="119" t="s">
        <v>11161</v>
      </c>
      <c r="J367" s="97"/>
      <c r="K367" s="96" t="s">
        <v>7731</v>
      </c>
      <c r="L367" s="96"/>
    </row>
    <row r="368" spans="1:12" ht="20.100000000000001" customHeight="1" x14ac:dyDescent="0.15">
      <c r="A368" s="11">
        <f t="shared" si="5"/>
        <v>366</v>
      </c>
      <c r="B368" s="96" t="s">
        <v>252</v>
      </c>
      <c r="C368" s="96" t="s">
        <v>253</v>
      </c>
      <c r="D368" s="96" t="s">
        <v>11</v>
      </c>
      <c r="E368" s="96" t="s">
        <v>21</v>
      </c>
      <c r="F368" s="97" t="s">
        <v>254</v>
      </c>
      <c r="G368" s="97" t="s">
        <v>255</v>
      </c>
      <c r="H368" s="96" t="s">
        <v>19</v>
      </c>
      <c r="I368" s="119" t="s">
        <v>11161</v>
      </c>
      <c r="J368" s="97"/>
      <c r="K368" s="96" t="s">
        <v>7731</v>
      </c>
      <c r="L368" s="96"/>
    </row>
    <row r="369" spans="1:12" ht="20.100000000000001" customHeight="1" x14ac:dyDescent="0.15">
      <c r="A369" s="11">
        <f t="shared" si="5"/>
        <v>367</v>
      </c>
      <c r="B369" s="96" t="s">
        <v>6651</v>
      </c>
      <c r="C369" s="96" t="s">
        <v>6652</v>
      </c>
      <c r="D369" s="96" t="s">
        <v>11</v>
      </c>
      <c r="E369" s="96" t="s">
        <v>21</v>
      </c>
      <c r="F369" s="97" t="s">
        <v>254</v>
      </c>
      <c r="G369" s="97" t="s">
        <v>255</v>
      </c>
      <c r="H369" s="96" t="s">
        <v>19</v>
      </c>
      <c r="I369" s="119" t="s">
        <v>11161</v>
      </c>
      <c r="J369" s="97"/>
      <c r="K369" s="96" t="s">
        <v>7731</v>
      </c>
      <c r="L369" s="96"/>
    </row>
    <row r="370" spans="1:12" ht="20.100000000000001" customHeight="1" x14ac:dyDescent="0.15">
      <c r="A370" s="11">
        <f t="shared" si="5"/>
        <v>368</v>
      </c>
      <c r="B370" s="96" t="s">
        <v>4845</v>
      </c>
      <c r="C370" s="96" t="s">
        <v>4846</v>
      </c>
      <c r="D370" s="96" t="s">
        <v>34</v>
      </c>
      <c r="E370" s="96" t="s">
        <v>21</v>
      </c>
      <c r="F370" s="97" t="s">
        <v>40</v>
      </c>
      <c r="G370" s="97" t="s">
        <v>4826</v>
      </c>
      <c r="H370" s="96" t="s">
        <v>19</v>
      </c>
      <c r="I370" s="119" t="s">
        <v>11161</v>
      </c>
      <c r="J370" s="97"/>
      <c r="K370" s="96" t="s">
        <v>7731</v>
      </c>
      <c r="L370" s="96"/>
    </row>
    <row r="371" spans="1:12" ht="20.100000000000001" customHeight="1" x14ac:dyDescent="0.15">
      <c r="A371" s="11">
        <f t="shared" si="5"/>
        <v>369</v>
      </c>
      <c r="B371" s="96" t="s">
        <v>3626</v>
      </c>
      <c r="C371" s="96" t="s">
        <v>3627</v>
      </c>
      <c r="D371" s="96" t="s">
        <v>34</v>
      </c>
      <c r="E371" s="96" t="s">
        <v>21</v>
      </c>
      <c r="F371" s="97" t="s">
        <v>254</v>
      </c>
      <c r="G371" s="97" t="s">
        <v>255</v>
      </c>
      <c r="H371" s="96" t="s">
        <v>19</v>
      </c>
      <c r="I371" s="119" t="s">
        <v>11161</v>
      </c>
      <c r="J371" s="97"/>
      <c r="K371" s="96" t="s">
        <v>7731</v>
      </c>
      <c r="L371" s="96"/>
    </row>
    <row r="372" spans="1:12" ht="20.100000000000001" customHeight="1" x14ac:dyDescent="0.15">
      <c r="A372" s="11">
        <f t="shared" si="5"/>
        <v>370</v>
      </c>
      <c r="B372" s="96" t="s">
        <v>2455</v>
      </c>
      <c r="C372" s="96" t="s">
        <v>3628</v>
      </c>
      <c r="D372" s="96" t="s">
        <v>34</v>
      </c>
      <c r="E372" s="96" t="s">
        <v>21</v>
      </c>
      <c r="F372" s="97" t="s">
        <v>254</v>
      </c>
      <c r="G372" s="97" t="s">
        <v>255</v>
      </c>
      <c r="H372" s="96" t="s">
        <v>19</v>
      </c>
      <c r="I372" s="119" t="s">
        <v>11161</v>
      </c>
      <c r="J372" s="97"/>
      <c r="K372" s="96" t="s">
        <v>7731</v>
      </c>
      <c r="L372" s="96"/>
    </row>
    <row r="373" spans="1:12" ht="20.100000000000001" customHeight="1" x14ac:dyDescent="0.15">
      <c r="A373" s="11">
        <f t="shared" si="5"/>
        <v>371</v>
      </c>
      <c r="B373" s="96" t="s">
        <v>3622</v>
      </c>
      <c r="C373" s="96" t="s">
        <v>3623</v>
      </c>
      <c r="D373" s="96" t="s">
        <v>11</v>
      </c>
      <c r="E373" s="96" t="s">
        <v>21</v>
      </c>
      <c r="F373" s="97" t="s">
        <v>254</v>
      </c>
      <c r="G373" s="97" t="s">
        <v>255</v>
      </c>
      <c r="H373" s="96" t="s">
        <v>19</v>
      </c>
      <c r="I373" s="119" t="s">
        <v>11161</v>
      </c>
      <c r="J373" s="97"/>
      <c r="K373" s="96" t="s">
        <v>7731</v>
      </c>
      <c r="L373" s="96"/>
    </row>
    <row r="374" spans="1:12" ht="20.100000000000001" customHeight="1" x14ac:dyDescent="0.15">
      <c r="A374" s="11">
        <f t="shared" si="5"/>
        <v>372</v>
      </c>
      <c r="B374" s="96" t="s">
        <v>5957</v>
      </c>
      <c r="C374" s="96" t="s">
        <v>5956</v>
      </c>
      <c r="D374" s="96" t="s">
        <v>34</v>
      </c>
      <c r="E374" s="96" t="s">
        <v>21</v>
      </c>
      <c r="F374" s="97" t="s">
        <v>254</v>
      </c>
      <c r="G374" s="97" t="s">
        <v>255</v>
      </c>
      <c r="H374" s="96" t="s">
        <v>19</v>
      </c>
      <c r="I374" s="119" t="s">
        <v>11161</v>
      </c>
      <c r="J374" s="97"/>
      <c r="K374" s="96" t="s">
        <v>7731</v>
      </c>
      <c r="L374" s="96"/>
    </row>
    <row r="375" spans="1:12" ht="20.100000000000001" customHeight="1" x14ac:dyDescent="0.15">
      <c r="A375" s="11">
        <f t="shared" si="5"/>
        <v>373</v>
      </c>
      <c r="B375" s="96" t="s">
        <v>6599</v>
      </c>
      <c r="C375" s="96" t="s">
        <v>6600</v>
      </c>
      <c r="D375" s="96" t="s">
        <v>34</v>
      </c>
      <c r="E375" s="96" t="s">
        <v>21</v>
      </c>
      <c r="F375" s="97" t="s">
        <v>210</v>
      </c>
      <c r="G375" s="97" t="s">
        <v>221</v>
      </c>
      <c r="H375" s="96" t="s">
        <v>19</v>
      </c>
      <c r="I375" s="119" t="s">
        <v>11161</v>
      </c>
      <c r="J375" s="97"/>
      <c r="K375" s="96" t="s">
        <v>7731</v>
      </c>
      <c r="L375" s="96"/>
    </row>
    <row r="376" spans="1:12" ht="20.100000000000001" customHeight="1" x14ac:dyDescent="0.15">
      <c r="A376" s="11">
        <f t="shared" si="5"/>
        <v>374</v>
      </c>
      <c r="B376" s="96" t="s">
        <v>6540</v>
      </c>
      <c r="C376" s="96" t="s">
        <v>6541</v>
      </c>
      <c r="D376" s="96" t="s">
        <v>34</v>
      </c>
      <c r="E376" s="96" t="s">
        <v>21</v>
      </c>
      <c r="F376" s="97" t="s">
        <v>44</v>
      </c>
      <c r="G376" s="97" t="s">
        <v>2900</v>
      </c>
      <c r="H376" s="96" t="s">
        <v>19</v>
      </c>
      <c r="I376" s="119" t="s">
        <v>11161</v>
      </c>
      <c r="J376" s="97"/>
      <c r="K376" s="96" t="s">
        <v>7731</v>
      </c>
      <c r="L376" s="96"/>
    </row>
    <row r="377" spans="1:12" ht="20.100000000000001" customHeight="1" x14ac:dyDescent="0.15">
      <c r="A377" s="11">
        <f t="shared" si="5"/>
        <v>375</v>
      </c>
      <c r="B377" s="96" t="s">
        <v>6659</v>
      </c>
      <c r="C377" s="96" t="s">
        <v>6660</v>
      </c>
      <c r="D377" s="96" t="s">
        <v>34</v>
      </c>
      <c r="E377" s="96" t="s">
        <v>21</v>
      </c>
      <c r="F377" s="97" t="s">
        <v>254</v>
      </c>
      <c r="G377" s="97" t="s">
        <v>255</v>
      </c>
      <c r="H377" s="96" t="s">
        <v>19</v>
      </c>
      <c r="I377" s="119" t="s">
        <v>11161</v>
      </c>
      <c r="J377" s="97"/>
      <c r="K377" s="96" t="s">
        <v>7731</v>
      </c>
      <c r="L377" s="96"/>
    </row>
    <row r="378" spans="1:12" ht="20.100000000000001" customHeight="1" x14ac:dyDescent="0.15">
      <c r="A378" s="11">
        <f t="shared" si="5"/>
        <v>376</v>
      </c>
      <c r="B378" s="96" t="s">
        <v>6655</v>
      </c>
      <c r="C378" s="96" t="s">
        <v>6656</v>
      </c>
      <c r="D378" s="96" t="s">
        <v>34</v>
      </c>
      <c r="E378" s="96" t="s">
        <v>35</v>
      </c>
      <c r="F378" s="97" t="s">
        <v>254</v>
      </c>
      <c r="G378" s="97" t="s">
        <v>255</v>
      </c>
      <c r="H378" s="96" t="s">
        <v>19</v>
      </c>
      <c r="I378" s="119" t="s">
        <v>11162</v>
      </c>
      <c r="J378" s="97" t="s">
        <v>7717</v>
      </c>
      <c r="K378" s="96" t="s">
        <v>7731</v>
      </c>
      <c r="L378" s="96"/>
    </row>
    <row r="379" spans="1:12" ht="20.100000000000001" customHeight="1" x14ac:dyDescent="0.15">
      <c r="A379" s="11">
        <f t="shared" si="5"/>
        <v>377</v>
      </c>
      <c r="B379" s="96" t="s">
        <v>6663</v>
      </c>
      <c r="C379" s="96" t="s">
        <v>6664</v>
      </c>
      <c r="D379" s="96" t="s">
        <v>11</v>
      </c>
      <c r="E379" s="96" t="s">
        <v>21</v>
      </c>
      <c r="F379" s="97" t="s">
        <v>254</v>
      </c>
      <c r="G379" s="97" t="s">
        <v>255</v>
      </c>
      <c r="H379" s="96" t="s">
        <v>20</v>
      </c>
      <c r="I379" s="119" t="s">
        <v>11161</v>
      </c>
      <c r="J379" s="97"/>
      <c r="K379" s="96" t="s">
        <v>7731</v>
      </c>
      <c r="L379" s="96"/>
    </row>
    <row r="380" spans="1:12" ht="20.100000000000001" customHeight="1" x14ac:dyDescent="0.15">
      <c r="A380" s="11">
        <f t="shared" si="5"/>
        <v>378</v>
      </c>
      <c r="B380" s="96" t="s">
        <v>6665</v>
      </c>
      <c r="C380" s="96" t="s">
        <v>6666</v>
      </c>
      <c r="D380" s="96" t="s">
        <v>34</v>
      </c>
      <c r="E380" s="96" t="s">
        <v>21</v>
      </c>
      <c r="F380" s="97" t="s">
        <v>254</v>
      </c>
      <c r="G380" s="97" t="s">
        <v>255</v>
      </c>
      <c r="H380" s="96" t="s">
        <v>19</v>
      </c>
      <c r="I380" s="119" t="s">
        <v>11161</v>
      </c>
      <c r="J380" s="97"/>
      <c r="K380" s="96" t="s">
        <v>7731</v>
      </c>
      <c r="L380" s="96"/>
    </row>
    <row r="381" spans="1:12" ht="20.100000000000001" customHeight="1" x14ac:dyDescent="0.15">
      <c r="A381" s="11">
        <f t="shared" si="5"/>
        <v>379</v>
      </c>
      <c r="B381" s="96" t="s">
        <v>6667</v>
      </c>
      <c r="C381" s="96" t="s">
        <v>6668</v>
      </c>
      <c r="D381" s="96" t="s">
        <v>34</v>
      </c>
      <c r="E381" s="96" t="s">
        <v>21</v>
      </c>
      <c r="F381" s="97" t="s">
        <v>254</v>
      </c>
      <c r="G381" s="97" t="s">
        <v>255</v>
      </c>
      <c r="H381" s="96" t="s">
        <v>19</v>
      </c>
      <c r="I381" s="119" t="s">
        <v>11161</v>
      </c>
      <c r="J381" s="97"/>
      <c r="K381" s="96" t="s">
        <v>7731</v>
      </c>
      <c r="L381" s="96"/>
    </row>
    <row r="382" spans="1:12" ht="20.100000000000001" customHeight="1" x14ac:dyDescent="0.15">
      <c r="A382" s="11">
        <f t="shared" si="5"/>
        <v>380</v>
      </c>
      <c r="B382" s="96" t="s">
        <v>6669</v>
      </c>
      <c r="C382" s="96" t="s">
        <v>6670</v>
      </c>
      <c r="D382" s="96" t="s">
        <v>34</v>
      </c>
      <c r="E382" s="96" t="s">
        <v>442</v>
      </c>
      <c r="F382" s="97" t="s">
        <v>254</v>
      </c>
      <c r="G382" s="97" t="s">
        <v>255</v>
      </c>
      <c r="H382" s="96" t="s">
        <v>19</v>
      </c>
      <c r="I382" s="119" t="s">
        <v>11161</v>
      </c>
      <c r="J382" s="97"/>
      <c r="K382" s="96" t="s">
        <v>7731</v>
      </c>
      <c r="L382" s="96"/>
    </row>
    <row r="383" spans="1:12" ht="20.100000000000001" customHeight="1" x14ac:dyDescent="0.15">
      <c r="A383" s="11">
        <f t="shared" si="5"/>
        <v>381</v>
      </c>
      <c r="B383" s="96" t="s">
        <v>5884</v>
      </c>
      <c r="C383" s="96" t="s">
        <v>5883</v>
      </c>
      <c r="D383" s="96" t="s">
        <v>34</v>
      </c>
      <c r="E383" s="96" t="s">
        <v>21</v>
      </c>
      <c r="F383" s="97" t="s">
        <v>254</v>
      </c>
      <c r="G383" s="97" t="s">
        <v>265</v>
      </c>
      <c r="H383" s="96" t="s">
        <v>19</v>
      </c>
      <c r="I383" s="119" t="s">
        <v>11162</v>
      </c>
      <c r="J383" s="97" t="s">
        <v>7728</v>
      </c>
      <c r="K383" s="96" t="s">
        <v>7731</v>
      </c>
      <c r="L383" s="96"/>
    </row>
    <row r="384" spans="1:12" ht="20.100000000000001" customHeight="1" x14ac:dyDescent="0.15">
      <c r="A384" s="11">
        <f t="shared" si="5"/>
        <v>382</v>
      </c>
      <c r="B384" s="96" t="s">
        <v>6657</v>
      </c>
      <c r="C384" s="96" t="s">
        <v>6658</v>
      </c>
      <c r="D384" s="96" t="s">
        <v>34</v>
      </c>
      <c r="E384" s="96" t="s">
        <v>21</v>
      </c>
      <c r="F384" s="97" t="s">
        <v>254</v>
      </c>
      <c r="G384" s="97" t="s">
        <v>255</v>
      </c>
      <c r="H384" s="96" t="s">
        <v>19</v>
      </c>
      <c r="I384" s="119" t="s">
        <v>11163</v>
      </c>
      <c r="J384" s="97" t="s">
        <v>7727</v>
      </c>
      <c r="K384" s="96" t="s">
        <v>7731</v>
      </c>
      <c r="L384" s="96"/>
    </row>
    <row r="385" spans="1:12" ht="20.100000000000001" customHeight="1" x14ac:dyDescent="0.15">
      <c r="A385" s="11">
        <f t="shared" si="5"/>
        <v>383</v>
      </c>
      <c r="B385" s="96" t="s">
        <v>6671</v>
      </c>
      <c r="C385" s="96" t="s">
        <v>6672</v>
      </c>
      <c r="D385" s="96" t="s">
        <v>34</v>
      </c>
      <c r="E385" s="96" t="s">
        <v>21</v>
      </c>
      <c r="F385" s="97" t="s">
        <v>254</v>
      </c>
      <c r="G385" s="97" t="s">
        <v>255</v>
      </c>
      <c r="H385" s="96" t="s">
        <v>19</v>
      </c>
      <c r="I385" s="119" t="s">
        <v>11161</v>
      </c>
      <c r="J385" s="97"/>
      <c r="K385" s="96" t="s">
        <v>7731</v>
      </c>
      <c r="L385" s="96"/>
    </row>
    <row r="386" spans="1:12" ht="20.100000000000001" customHeight="1" x14ac:dyDescent="0.15">
      <c r="A386" s="11">
        <f t="shared" si="5"/>
        <v>384</v>
      </c>
      <c r="B386" s="96" t="s">
        <v>3635</v>
      </c>
      <c r="C386" s="96" t="s">
        <v>3636</v>
      </c>
      <c r="D386" s="96" t="s">
        <v>11</v>
      </c>
      <c r="E386" s="96" t="s">
        <v>21</v>
      </c>
      <c r="F386" s="97" t="s">
        <v>254</v>
      </c>
      <c r="G386" s="97" t="s">
        <v>260</v>
      </c>
      <c r="H386" s="96" t="s">
        <v>19</v>
      </c>
      <c r="I386" s="119" t="s">
        <v>11161</v>
      </c>
      <c r="J386" s="97"/>
      <c r="K386" s="96" t="s">
        <v>7731</v>
      </c>
      <c r="L386" s="96"/>
    </row>
    <row r="387" spans="1:12" ht="20.100000000000001" customHeight="1" x14ac:dyDescent="0.15">
      <c r="A387" s="11">
        <f t="shared" ref="A387:A450" si="6">ROW()-2</f>
        <v>385</v>
      </c>
      <c r="B387" s="96" t="s">
        <v>6673</v>
      </c>
      <c r="C387" s="96" t="s">
        <v>6674</v>
      </c>
      <c r="D387" s="96" t="s">
        <v>11</v>
      </c>
      <c r="E387" s="96" t="s">
        <v>21</v>
      </c>
      <c r="F387" s="97" t="s">
        <v>254</v>
      </c>
      <c r="G387" s="97" t="s">
        <v>260</v>
      </c>
      <c r="H387" s="96" t="s">
        <v>20</v>
      </c>
      <c r="I387" s="119" t="s">
        <v>11161</v>
      </c>
      <c r="J387" s="97"/>
      <c r="K387" s="96" t="s">
        <v>7731</v>
      </c>
      <c r="L387" s="96"/>
    </row>
    <row r="388" spans="1:12" ht="20.100000000000001" customHeight="1" x14ac:dyDescent="0.15">
      <c r="A388" s="11">
        <f t="shared" si="6"/>
        <v>386</v>
      </c>
      <c r="B388" s="96" t="s">
        <v>3646</v>
      </c>
      <c r="C388" s="96" t="s">
        <v>3647</v>
      </c>
      <c r="D388" s="96" t="s">
        <v>34</v>
      </c>
      <c r="E388" s="96" t="s">
        <v>76</v>
      </c>
      <c r="F388" s="97" t="s">
        <v>254</v>
      </c>
      <c r="G388" s="97" t="s">
        <v>260</v>
      </c>
      <c r="H388" s="96" t="s">
        <v>19</v>
      </c>
      <c r="I388" s="119" t="s">
        <v>11161</v>
      </c>
      <c r="J388" s="97"/>
      <c r="K388" s="96" t="s">
        <v>7731</v>
      </c>
      <c r="L388" s="96"/>
    </row>
    <row r="389" spans="1:12" ht="20.100000000000001" customHeight="1" x14ac:dyDescent="0.15">
      <c r="A389" s="11">
        <f t="shared" si="6"/>
        <v>387</v>
      </c>
      <c r="B389" s="96" t="s">
        <v>6675</v>
      </c>
      <c r="C389" s="96" t="s">
        <v>6676</v>
      </c>
      <c r="D389" s="96" t="s">
        <v>11</v>
      </c>
      <c r="E389" s="96" t="s">
        <v>21</v>
      </c>
      <c r="F389" s="97" t="s">
        <v>254</v>
      </c>
      <c r="G389" s="97" t="s">
        <v>3652</v>
      </c>
      <c r="H389" s="96" t="s">
        <v>19</v>
      </c>
      <c r="I389" s="119" t="s">
        <v>11161</v>
      </c>
      <c r="J389" s="97"/>
      <c r="K389" s="96" t="s">
        <v>7731</v>
      </c>
      <c r="L389" s="96"/>
    </row>
    <row r="390" spans="1:12" ht="20.100000000000001" customHeight="1" x14ac:dyDescent="0.15">
      <c r="A390" s="11">
        <f t="shared" si="6"/>
        <v>388</v>
      </c>
      <c r="B390" s="96" t="s">
        <v>6677</v>
      </c>
      <c r="C390" s="96" t="s">
        <v>6678</v>
      </c>
      <c r="D390" s="96" t="s">
        <v>34</v>
      </c>
      <c r="E390" s="96" t="s">
        <v>21</v>
      </c>
      <c r="F390" s="97" t="s">
        <v>254</v>
      </c>
      <c r="G390" s="97" t="s">
        <v>6679</v>
      </c>
      <c r="H390" s="96" t="s">
        <v>19</v>
      </c>
      <c r="I390" s="119" t="s">
        <v>11161</v>
      </c>
      <c r="J390" s="97"/>
      <c r="K390" s="96" t="s">
        <v>7731</v>
      </c>
      <c r="L390" s="96"/>
    </row>
    <row r="391" spans="1:12" ht="20.100000000000001" customHeight="1" x14ac:dyDescent="0.15">
      <c r="A391" s="11">
        <f t="shared" si="6"/>
        <v>389</v>
      </c>
      <c r="B391" s="96" t="s">
        <v>6680</v>
      </c>
      <c r="C391" s="96" t="s">
        <v>6681</v>
      </c>
      <c r="D391" s="96" t="s">
        <v>11</v>
      </c>
      <c r="E391" s="96" t="s">
        <v>21</v>
      </c>
      <c r="F391" s="97" t="s">
        <v>254</v>
      </c>
      <c r="G391" s="97" t="s">
        <v>6679</v>
      </c>
      <c r="H391" s="96" t="s">
        <v>20</v>
      </c>
      <c r="I391" s="119" t="s">
        <v>11161</v>
      </c>
      <c r="J391" s="97"/>
      <c r="K391" s="96" t="s">
        <v>7731</v>
      </c>
      <c r="L391" s="96"/>
    </row>
    <row r="392" spans="1:12" ht="20.100000000000001" customHeight="1" x14ac:dyDescent="0.15">
      <c r="A392" s="11">
        <f t="shared" si="6"/>
        <v>390</v>
      </c>
      <c r="B392" s="96" t="s">
        <v>6682</v>
      </c>
      <c r="C392" s="96" t="s">
        <v>6683</v>
      </c>
      <c r="D392" s="96" t="s">
        <v>11</v>
      </c>
      <c r="E392" s="96" t="s">
        <v>52</v>
      </c>
      <c r="F392" s="97" t="s">
        <v>254</v>
      </c>
      <c r="G392" s="97" t="s">
        <v>6679</v>
      </c>
      <c r="H392" s="96" t="s">
        <v>20</v>
      </c>
      <c r="I392" s="119" t="s">
        <v>11161</v>
      </c>
      <c r="J392" s="97"/>
      <c r="K392" s="96" t="s">
        <v>7731</v>
      </c>
      <c r="L392" s="96"/>
    </row>
    <row r="393" spans="1:12" ht="20.100000000000001" customHeight="1" x14ac:dyDescent="0.15">
      <c r="A393" s="11">
        <f t="shared" si="6"/>
        <v>391</v>
      </c>
      <c r="B393" s="96" t="s">
        <v>5953</v>
      </c>
      <c r="C393" s="96" t="s">
        <v>5952</v>
      </c>
      <c r="D393" s="96" t="s">
        <v>34</v>
      </c>
      <c r="E393" s="96" t="s">
        <v>21</v>
      </c>
      <c r="F393" s="97" t="s">
        <v>254</v>
      </c>
      <c r="G393" s="97" t="s">
        <v>255</v>
      </c>
      <c r="H393" s="96" t="s">
        <v>19</v>
      </c>
      <c r="I393" s="119" t="s">
        <v>11163</v>
      </c>
      <c r="J393" s="97" t="s">
        <v>7727</v>
      </c>
      <c r="K393" s="96" t="s">
        <v>7731</v>
      </c>
      <c r="L393" s="96"/>
    </row>
    <row r="394" spans="1:12" ht="20.100000000000001" customHeight="1" x14ac:dyDescent="0.15">
      <c r="A394" s="11">
        <f t="shared" si="6"/>
        <v>392</v>
      </c>
      <c r="B394" s="96" t="s">
        <v>6686</v>
      </c>
      <c r="C394" s="96" t="s">
        <v>6687</v>
      </c>
      <c r="D394" s="96" t="s">
        <v>34</v>
      </c>
      <c r="E394" s="96" t="s">
        <v>21</v>
      </c>
      <c r="F394" s="97" t="s">
        <v>254</v>
      </c>
      <c r="G394" s="97" t="s">
        <v>265</v>
      </c>
      <c r="H394" s="96" t="s">
        <v>19</v>
      </c>
      <c r="I394" s="119" t="s">
        <v>11161</v>
      </c>
      <c r="J394" s="97"/>
      <c r="K394" s="96" t="s">
        <v>7731</v>
      </c>
      <c r="L394" s="96"/>
    </row>
    <row r="395" spans="1:12" ht="20.100000000000001" customHeight="1" x14ac:dyDescent="0.15">
      <c r="A395" s="11">
        <f t="shared" si="6"/>
        <v>393</v>
      </c>
      <c r="B395" s="96" t="s">
        <v>268</v>
      </c>
      <c r="C395" s="96" t="s">
        <v>269</v>
      </c>
      <c r="D395" s="96" t="s">
        <v>34</v>
      </c>
      <c r="E395" s="96" t="s">
        <v>21</v>
      </c>
      <c r="F395" s="97" t="s">
        <v>254</v>
      </c>
      <c r="G395" s="97" t="s">
        <v>265</v>
      </c>
      <c r="H395" s="96" t="s">
        <v>19</v>
      </c>
      <c r="I395" s="119" t="s">
        <v>11161</v>
      </c>
      <c r="J395" s="97"/>
      <c r="K395" s="96" t="s">
        <v>7731</v>
      </c>
      <c r="L395" s="96"/>
    </row>
    <row r="396" spans="1:12" ht="20.100000000000001" customHeight="1" x14ac:dyDescent="0.15">
      <c r="A396" s="11">
        <f t="shared" si="6"/>
        <v>394</v>
      </c>
      <c r="B396" s="96" t="s">
        <v>6688</v>
      </c>
      <c r="C396" s="96" t="s">
        <v>6689</v>
      </c>
      <c r="D396" s="96" t="s">
        <v>34</v>
      </c>
      <c r="E396" s="96" t="s">
        <v>21</v>
      </c>
      <c r="F396" s="97" t="s">
        <v>254</v>
      </c>
      <c r="G396" s="97" t="s">
        <v>265</v>
      </c>
      <c r="H396" s="96" t="s">
        <v>19</v>
      </c>
      <c r="I396" s="119" t="s">
        <v>11161</v>
      </c>
      <c r="J396" s="97"/>
      <c r="K396" s="96" t="s">
        <v>7731</v>
      </c>
      <c r="L396" s="96"/>
    </row>
    <row r="397" spans="1:12" ht="20.100000000000001" customHeight="1" x14ac:dyDescent="0.15">
      <c r="A397" s="11">
        <f t="shared" si="6"/>
        <v>395</v>
      </c>
      <c r="B397" s="96" t="s">
        <v>3667</v>
      </c>
      <c r="C397" s="96" t="s">
        <v>3668</v>
      </c>
      <c r="D397" s="96" t="s">
        <v>34</v>
      </c>
      <c r="E397" s="96" t="s">
        <v>52</v>
      </c>
      <c r="F397" s="97" t="s">
        <v>254</v>
      </c>
      <c r="G397" s="97" t="s">
        <v>265</v>
      </c>
      <c r="H397" s="96" t="s">
        <v>19</v>
      </c>
      <c r="I397" s="119" t="s">
        <v>11161</v>
      </c>
      <c r="J397" s="97"/>
      <c r="K397" s="96" t="s">
        <v>7731</v>
      </c>
      <c r="L397" s="96"/>
    </row>
    <row r="398" spans="1:12" ht="20.100000000000001" customHeight="1" x14ac:dyDescent="0.15">
      <c r="A398" s="11">
        <f t="shared" si="6"/>
        <v>396</v>
      </c>
      <c r="B398" s="96" t="s">
        <v>263</v>
      </c>
      <c r="C398" s="96" t="s">
        <v>264</v>
      </c>
      <c r="D398" s="96" t="s">
        <v>34</v>
      </c>
      <c r="E398" s="96" t="s">
        <v>21</v>
      </c>
      <c r="F398" s="97" t="s">
        <v>254</v>
      </c>
      <c r="G398" s="97" t="s">
        <v>265</v>
      </c>
      <c r="H398" s="96" t="s">
        <v>19</v>
      </c>
      <c r="I398" s="119" t="s">
        <v>11161</v>
      </c>
      <c r="J398" s="97"/>
      <c r="K398" s="96" t="s">
        <v>7731</v>
      </c>
      <c r="L398" s="96"/>
    </row>
    <row r="399" spans="1:12" ht="20.100000000000001" customHeight="1" x14ac:dyDescent="0.15">
      <c r="A399" s="11">
        <f t="shared" si="6"/>
        <v>397</v>
      </c>
      <c r="B399" s="96" t="s">
        <v>6692</v>
      </c>
      <c r="C399" s="96" t="s">
        <v>6693</v>
      </c>
      <c r="D399" s="96" t="s">
        <v>34</v>
      </c>
      <c r="E399" s="96" t="s">
        <v>21</v>
      </c>
      <c r="F399" s="97" t="s">
        <v>254</v>
      </c>
      <c r="G399" s="97" t="s">
        <v>265</v>
      </c>
      <c r="H399" s="96" t="s">
        <v>19</v>
      </c>
      <c r="I399" s="119" t="s">
        <v>11161</v>
      </c>
      <c r="J399" s="97"/>
      <c r="K399" s="96" t="s">
        <v>7731</v>
      </c>
      <c r="L399" s="96"/>
    </row>
    <row r="400" spans="1:12" ht="20.100000000000001" customHeight="1" x14ac:dyDescent="0.15">
      <c r="A400" s="11">
        <f t="shared" si="6"/>
        <v>398</v>
      </c>
      <c r="B400" s="96" t="s">
        <v>4860</v>
      </c>
      <c r="C400" s="96" t="s">
        <v>4861</v>
      </c>
      <c r="D400" s="96" t="s">
        <v>34</v>
      </c>
      <c r="E400" s="96" t="s">
        <v>133</v>
      </c>
      <c r="F400" s="97" t="s">
        <v>40</v>
      </c>
      <c r="G400" s="97" t="s">
        <v>4826</v>
      </c>
      <c r="H400" s="96" t="s">
        <v>19</v>
      </c>
      <c r="I400" s="119" t="s">
        <v>11161</v>
      </c>
      <c r="J400" s="97"/>
      <c r="K400" s="96" t="s">
        <v>7731</v>
      </c>
      <c r="L400" s="96"/>
    </row>
    <row r="401" spans="1:12" ht="20.100000000000001" customHeight="1" x14ac:dyDescent="0.15">
      <c r="A401" s="11">
        <f t="shared" si="6"/>
        <v>399</v>
      </c>
      <c r="B401" s="96" t="s">
        <v>6661</v>
      </c>
      <c r="C401" s="96" t="s">
        <v>6662</v>
      </c>
      <c r="D401" s="96" t="s">
        <v>34</v>
      </c>
      <c r="E401" s="96" t="s">
        <v>21</v>
      </c>
      <c r="F401" s="97" t="s">
        <v>254</v>
      </c>
      <c r="G401" s="97" t="s">
        <v>255</v>
      </c>
      <c r="H401" s="96" t="s">
        <v>19</v>
      </c>
      <c r="I401" s="119" t="s">
        <v>11162</v>
      </c>
      <c r="J401" s="97" t="s">
        <v>7717</v>
      </c>
      <c r="K401" s="96" t="s">
        <v>7731</v>
      </c>
      <c r="L401" s="96"/>
    </row>
    <row r="402" spans="1:12" ht="20.100000000000001" customHeight="1" x14ac:dyDescent="0.15">
      <c r="A402" s="11">
        <f t="shared" si="6"/>
        <v>400</v>
      </c>
      <c r="B402" s="96" t="s">
        <v>734</v>
      </c>
      <c r="C402" s="96" t="s">
        <v>735</v>
      </c>
      <c r="D402" s="96" t="s">
        <v>11</v>
      </c>
      <c r="E402" s="96" t="s">
        <v>21</v>
      </c>
      <c r="F402" s="97" t="s">
        <v>254</v>
      </c>
      <c r="G402" s="97" t="s">
        <v>265</v>
      </c>
      <c r="H402" s="96" t="s">
        <v>19</v>
      </c>
      <c r="I402" s="119" t="s">
        <v>11161</v>
      </c>
      <c r="J402" s="97"/>
      <c r="K402" s="96" t="s">
        <v>7731</v>
      </c>
      <c r="L402" s="96"/>
    </row>
    <row r="403" spans="1:12" ht="20.100000000000001" customHeight="1" x14ac:dyDescent="0.15">
      <c r="A403" s="11">
        <f t="shared" si="6"/>
        <v>401</v>
      </c>
      <c r="B403" s="96" t="s">
        <v>6694</v>
      </c>
      <c r="C403" s="96" t="s">
        <v>6695</v>
      </c>
      <c r="D403" s="96" t="s">
        <v>34</v>
      </c>
      <c r="E403" s="96" t="s">
        <v>245</v>
      </c>
      <c r="F403" s="97" t="s">
        <v>254</v>
      </c>
      <c r="G403" s="97" t="s">
        <v>265</v>
      </c>
      <c r="H403" s="96" t="s">
        <v>19</v>
      </c>
      <c r="I403" s="119" t="s">
        <v>11161</v>
      </c>
      <c r="J403" s="97"/>
      <c r="K403" s="96" t="s">
        <v>7731</v>
      </c>
      <c r="L403" s="96"/>
    </row>
    <row r="404" spans="1:12" ht="20.100000000000001" customHeight="1" x14ac:dyDescent="0.15">
      <c r="A404" s="11">
        <f t="shared" si="6"/>
        <v>402</v>
      </c>
      <c r="B404" s="96" t="s">
        <v>6696</v>
      </c>
      <c r="C404" s="96" t="s">
        <v>6697</v>
      </c>
      <c r="D404" s="96" t="s">
        <v>34</v>
      </c>
      <c r="E404" s="96" t="s">
        <v>52</v>
      </c>
      <c r="F404" s="97" t="s">
        <v>254</v>
      </c>
      <c r="G404" s="97" t="s">
        <v>265</v>
      </c>
      <c r="H404" s="96" t="s">
        <v>19</v>
      </c>
      <c r="I404" s="119" t="s">
        <v>11161</v>
      </c>
      <c r="J404" s="97"/>
      <c r="K404" s="96" t="s">
        <v>7731</v>
      </c>
      <c r="L404" s="96"/>
    </row>
    <row r="405" spans="1:12" ht="20.100000000000001" customHeight="1" x14ac:dyDescent="0.15">
      <c r="A405" s="11">
        <f t="shared" si="6"/>
        <v>403</v>
      </c>
      <c r="B405" s="96" t="s">
        <v>732</v>
      </c>
      <c r="C405" s="96" t="s">
        <v>733</v>
      </c>
      <c r="D405" s="96" t="s">
        <v>34</v>
      </c>
      <c r="E405" s="96" t="s">
        <v>21</v>
      </c>
      <c r="F405" s="97" t="s">
        <v>254</v>
      </c>
      <c r="G405" s="97" t="s">
        <v>265</v>
      </c>
      <c r="H405" s="96" t="s">
        <v>19</v>
      </c>
      <c r="I405" s="119" t="s">
        <v>11161</v>
      </c>
      <c r="J405" s="97"/>
      <c r="K405" s="96" t="s">
        <v>7731</v>
      </c>
      <c r="L405" s="96"/>
    </row>
    <row r="406" spans="1:12" ht="20.100000000000001" customHeight="1" x14ac:dyDescent="0.15">
      <c r="A406" s="11">
        <f t="shared" si="6"/>
        <v>404</v>
      </c>
      <c r="B406" s="96" t="s">
        <v>6698</v>
      </c>
      <c r="C406" s="96" t="s">
        <v>6699</v>
      </c>
      <c r="D406" s="96" t="s">
        <v>34</v>
      </c>
      <c r="E406" s="96" t="s">
        <v>21</v>
      </c>
      <c r="F406" s="97" t="s">
        <v>254</v>
      </c>
      <c r="G406" s="97" t="s">
        <v>265</v>
      </c>
      <c r="H406" s="96" t="s">
        <v>19</v>
      </c>
      <c r="I406" s="119" t="s">
        <v>11161</v>
      </c>
      <c r="J406" s="97"/>
      <c r="K406" s="96" t="s">
        <v>7731</v>
      </c>
      <c r="L406" s="96"/>
    </row>
    <row r="407" spans="1:12" ht="20.100000000000001" customHeight="1" x14ac:dyDescent="0.15">
      <c r="A407" s="11">
        <f t="shared" si="6"/>
        <v>405</v>
      </c>
      <c r="B407" s="96" t="s">
        <v>3657</v>
      </c>
      <c r="C407" s="96" t="s">
        <v>3658</v>
      </c>
      <c r="D407" s="96" t="s">
        <v>34</v>
      </c>
      <c r="E407" s="96" t="s">
        <v>21</v>
      </c>
      <c r="F407" s="97" t="s">
        <v>254</v>
      </c>
      <c r="G407" s="97" t="s">
        <v>265</v>
      </c>
      <c r="H407" s="96" t="s">
        <v>19</v>
      </c>
      <c r="I407" s="119" t="s">
        <v>11161</v>
      </c>
      <c r="J407" s="97"/>
      <c r="K407" s="96" t="s">
        <v>7731</v>
      </c>
      <c r="L407" s="96"/>
    </row>
    <row r="408" spans="1:12" ht="20.100000000000001" customHeight="1" x14ac:dyDescent="0.15">
      <c r="A408" s="11">
        <f t="shared" si="6"/>
        <v>406</v>
      </c>
      <c r="B408" s="96" t="s">
        <v>3665</v>
      </c>
      <c r="C408" s="96" t="s">
        <v>3666</v>
      </c>
      <c r="D408" s="96" t="s">
        <v>34</v>
      </c>
      <c r="E408" s="96" t="s">
        <v>52</v>
      </c>
      <c r="F408" s="97" t="s">
        <v>254</v>
      </c>
      <c r="G408" s="97" t="s">
        <v>265</v>
      </c>
      <c r="H408" s="96" t="s">
        <v>19</v>
      </c>
      <c r="I408" s="119" t="s">
        <v>11161</v>
      </c>
      <c r="J408" s="97"/>
      <c r="K408" s="96" t="s">
        <v>7731</v>
      </c>
      <c r="L408" s="96"/>
    </row>
    <row r="409" spans="1:12" ht="20.100000000000001" customHeight="1" x14ac:dyDescent="0.15">
      <c r="A409" s="11">
        <f t="shared" si="6"/>
        <v>407</v>
      </c>
      <c r="B409" s="96" t="s">
        <v>6700</v>
      </c>
      <c r="C409" s="96" t="s">
        <v>6701</v>
      </c>
      <c r="D409" s="96" t="s">
        <v>11</v>
      </c>
      <c r="E409" s="96" t="s">
        <v>21</v>
      </c>
      <c r="F409" s="97" t="s">
        <v>254</v>
      </c>
      <c r="G409" s="97" t="s">
        <v>738</v>
      </c>
      <c r="H409" s="96" t="s">
        <v>20</v>
      </c>
      <c r="I409" s="119" t="s">
        <v>11161</v>
      </c>
      <c r="J409" s="97"/>
      <c r="K409" s="96" t="s">
        <v>7731</v>
      </c>
      <c r="L409" s="96"/>
    </row>
    <row r="410" spans="1:12" ht="20.100000000000001" customHeight="1" x14ac:dyDescent="0.15">
      <c r="A410" s="11">
        <f t="shared" si="6"/>
        <v>408</v>
      </c>
      <c r="B410" s="96" t="s">
        <v>3675</v>
      </c>
      <c r="C410" s="96" t="s">
        <v>3676</v>
      </c>
      <c r="D410" s="96" t="s">
        <v>34</v>
      </c>
      <c r="E410" s="96" t="s">
        <v>21</v>
      </c>
      <c r="F410" s="97" t="s">
        <v>254</v>
      </c>
      <c r="G410" s="97" t="s">
        <v>738</v>
      </c>
      <c r="H410" s="96" t="s">
        <v>19</v>
      </c>
      <c r="I410" s="119" t="s">
        <v>11161</v>
      </c>
      <c r="J410" s="97"/>
      <c r="K410" s="96" t="s">
        <v>7731</v>
      </c>
      <c r="L410" s="96"/>
    </row>
    <row r="411" spans="1:12" ht="20.100000000000001" customHeight="1" x14ac:dyDescent="0.15">
      <c r="A411" s="11">
        <f t="shared" si="6"/>
        <v>409</v>
      </c>
      <c r="B411" s="96" t="s">
        <v>6702</v>
      </c>
      <c r="C411" s="96" t="s">
        <v>6703</v>
      </c>
      <c r="D411" s="96" t="s">
        <v>34</v>
      </c>
      <c r="E411" s="96" t="s">
        <v>21</v>
      </c>
      <c r="F411" s="97" t="s">
        <v>254</v>
      </c>
      <c r="G411" s="97" t="s">
        <v>738</v>
      </c>
      <c r="H411" s="96" t="s">
        <v>19</v>
      </c>
      <c r="I411" s="119" t="s">
        <v>11161</v>
      </c>
      <c r="J411" s="97"/>
      <c r="K411" s="96" t="s">
        <v>7731</v>
      </c>
      <c r="L411" s="96"/>
    </row>
    <row r="412" spans="1:12" ht="20.100000000000001" customHeight="1" x14ac:dyDescent="0.15">
      <c r="A412" s="11">
        <f t="shared" si="6"/>
        <v>410</v>
      </c>
      <c r="B412" s="96" t="s">
        <v>3669</v>
      </c>
      <c r="C412" s="96" t="s">
        <v>3670</v>
      </c>
      <c r="D412" s="96" t="s">
        <v>11</v>
      </c>
      <c r="E412" s="96" t="s">
        <v>21</v>
      </c>
      <c r="F412" s="97" t="s">
        <v>254</v>
      </c>
      <c r="G412" s="97" t="s">
        <v>738</v>
      </c>
      <c r="H412" s="96" t="s">
        <v>20</v>
      </c>
      <c r="I412" s="119" t="s">
        <v>11161</v>
      </c>
      <c r="J412" s="97"/>
      <c r="K412" s="96" t="s">
        <v>7731</v>
      </c>
      <c r="L412" s="96"/>
    </row>
    <row r="413" spans="1:12" ht="20.100000000000001" customHeight="1" x14ac:dyDescent="0.15">
      <c r="A413" s="11">
        <f t="shared" si="6"/>
        <v>411</v>
      </c>
      <c r="B413" s="96" t="s">
        <v>3671</v>
      </c>
      <c r="C413" s="96" t="s">
        <v>3672</v>
      </c>
      <c r="D413" s="96" t="s">
        <v>34</v>
      </c>
      <c r="E413" s="96" t="s">
        <v>21</v>
      </c>
      <c r="F413" s="97" t="s">
        <v>254</v>
      </c>
      <c r="G413" s="97" t="s">
        <v>738</v>
      </c>
      <c r="H413" s="96" t="s">
        <v>19</v>
      </c>
      <c r="I413" s="119" t="s">
        <v>11161</v>
      </c>
      <c r="J413" s="97"/>
      <c r="K413" s="96" t="s">
        <v>7731</v>
      </c>
      <c r="L413" s="96"/>
    </row>
    <row r="414" spans="1:12" ht="20.100000000000001" customHeight="1" x14ac:dyDescent="0.15">
      <c r="A414" s="11">
        <f t="shared" si="6"/>
        <v>412</v>
      </c>
      <c r="B414" s="96" t="s">
        <v>5971</v>
      </c>
      <c r="C414" s="96" t="s">
        <v>5970</v>
      </c>
      <c r="D414" s="96" t="s">
        <v>34</v>
      </c>
      <c r="E414" s="96" t="s">
        <v>67</v>
      </c>
      <c r="F414" s="97" t="s">
        <v>254</v>
      </c>
      <c r="G414" s="97" t="s">
        <v>738</v>
      </c>
      <c r="H414" s="96" t="s">
        <v>19</v>
      </c>
      <c r="I414" s="119" t="s">
        <v>11161</v>
      </c>
      <c r="J414" s="97"/>
      <c r="K414" s="96" t="s">
        <v>7731</v>
      </c>
      <c r="L414" s="96"/>
    </row>
    <row r="415" spans="1:12" ht="20.100000000000001" customHeight="1" x14ac:dyDescent="0.15">
      <c r="A415" s="11">
        <f t="shared" si="6"/>
        <v>413</v>
      </c>
      <c r="B415" s="96" t="s">
        <v>6704</v>
      </c>
      <c r="C415" s="96" t="s">
        <v>6705</v>
      </c>
      <c r="D415" s="96" t="s">
        <v>34</v>
      </c>
      <c r="E415" s="96" t="s">
        <v>21</v>
      </c>
      <c r="F415" s="97" t="s">
        <v>254</v>
      </c>
      <c r="G415" s="97" t="s">
        <v>738</v>
      </c>
      <c r="H415" s="96" t="s">
        <v>19</v>
      </c>
      <c r="I415" s="119" t="s">
        <v>11161</v>
      </c>
      <c r="J415" s="97"/>
      <c r="K415" s="96" t="s">
        <v>7731</v>
      </c>
      <c r="L415" s="96"/>
    </row>
    <row r="416" spans="1:12" ht="20.100000000000001" customHeight="1" x14ac:dyDescent="0.15">
      <c r="A416" s="11">
        <f t="shared" si="6"/>
        <v>414</v>
      </c>
      <c r="B416" s="96" t="s">
        <v>736</v>
      </c>
      <c r="C416" s="96" t="s">
        <v>737</v>
      </c>
      <c r="D416" s="96" t="s">
        <v>34</v>
      </c>
      <c r="E416" s="96" t="s">
        <v>21</v>
      </c>
      <c r="F416" s="97" t="s">
        <v>254</v>
      </c>
      <c r="G416" s="97" t="s">
        <v>738</v>
      </c>
      <c r="H416" s="96" t="s">
        <v>19</v>
      </c>
      <c r="I416" s="119" t="s">
        <v>11161</v>
      </c>
      <c r="J416" s="97"/>
      <c r="K416" s="96" t="s">
        <v>7731</v>
      </c>
      <c r="L416" s="96"/>
    </row>
    <row r="417" spans="1:12" ht="20.100000000000001" customHeight="1" x14ac:dyDescent="0.15">
      <c r="A417" s="11">
        <f t="shared" si="6"/>
        <v>415</v>
      </c>
      <c r="B417" s="96" t="s">
        <v>6706</v>
      </c>
      <c r="C417" s="96" t="s">
        <v>6707</v>
      </c>
      <c r="D417" s="96" t="s">
        <v>34</v>
      </c>
      <c r="E417" s="96" t="s">
        <v>67</v>
      </c>
      <c r="F417" s="97" t="s">
        <v>254</v>
      </c>
      <c r="G417" s="97" t="s">
        <v>738</v>
      </c>
      <c r="H417" s="96" t="s">
        <v>19</v>
      </c>
      <c r="I417" s="119" t="s">
        <v>11161</v>
      </c>
      <c r="J417" s="97"/>
      <c r="K417" s="96" t="s">
        <v>7731</v>
      </c>
      <c r="L417" s="96"/>
    </row>
    <row r="418" spans="1:12" ht="20.100000000000001" customHeight="1" x14ac:dyDescent="0.15">
      <c r="A418" s="11">
        <f t="shared" si="6"/>
        <v>416</v>
      </c>
      <c r="B418" s="96" t="s">
        <v>6708</v>
      </c>
      <c r="C418" s="96" t="s">
        <v>6709</v>
      </c>
      <c r="D418" s="96" t="s">
        <v>34</v>
      </c>
      <c r="E418" s="96" t="s">
        <v>21</v>
      </c>
      <c r="F418" s="97" t="s">
        <v>254</v>
      </c>
      <c r="G418" s="97" t="s">
        <v>3699</v>
      </c>
      <c r="H418" s="96" t="s">
        <v>19</v>
      </c>
      <c r="I418" s="119" t="s">
        <v>11161</v>
      </c>
      <c r="J418" s="97"/>
      <c r="K418" s="96" t="s">
        <v>7731</v>
      </c>
      <c r="L418" s="96"/>
    </row>
    <row r="419" spans="1:12" ht="20.100000000000001" customHeight="1" x14ac:dyDescent="0.15">
      <c r="A419" s="11">
        <f t="shared" si="6"/>
        <v>417</v>
      </c>
      <c r="B419" s="96" t="s">
        <v>3704</v>
      </c>
      <c r="C419" s="96" t="s">
        <v>3705</v>
      </c>
      <c r="D419" s="96" t="s">
        <v>34</v>
      </c>
      <c r="E419" s="96" t="s">
        <v>21</v>
      </c>
      <c r="F419" s="97" t="s">
        <v>254</v>
      </c>
      <c r="G419" s="97" t="s">
        <v>3699</v>
      </c>
      <c r="H419" s="96" t="s">
        <v>20</v>
      </c>
      <c r="I419" s="119" t="s">
        <v>11161</v>
      </c>
      <c r="J419" s="97"/>
      <c r="K419" s="96" t="s">
        <v>7731</v>
      </c>
      <c r="L419" s="96"/>
    </row>
    <row r="420" spans="1:12" ht="20.100000000000001" customHeight="1" x14ac:dyDescent="0.15">
      <c r="A420" s="11">
        <f t="shared" si="6"/>
        <v>418</v>
      </c>
      <c r="B420" s="96" t="s">
        <v>3697</v>
      </c>
      <c r="C420" s="96" t="s">
        <v>3698</v>
      </c>
      <c r="D420" s="96" t="s">
        <v>34</v>
      </c>
      <c r="E420" s="96" t="s">
        <v>21</v>
      </c>
      <c r="F420" s="97" t="s">
        <v>254</v>
      </c>
      <c r="G420" s="97" t="s">
        <v>3699</v>
      </c>
      <c r="H420" s="96" t="s">
        <v>19</v>
      </c>
      <c r="I420" s="119" t="s">
        <v>11161</v>
      </c>
      <c r="J420" s="97"/>
      <c r="K420" s="96" t="s">
        <v>7731</v>
      </c>
      <c r="L420" s="96"/>
    </row>
    <row r="421" spans="1:12" ht="20.100000000000001" customHeight="1" x14ac:dyDescent="0.15">
      <c r="A421" s="11">
        <f t="shared" si="6"/>
        <v>419</v>
      </c>
      <c r="B421" s="96" t="s">
        <v>6710</v>
      </c>
      <c r="C421" s="96" t="s">
        <v>6711</v>
      </c>
      <c r="D421" s="96" t="s">
        <v>34</v>
      </c>
      <c r="E421" s="96" t="s">
        <v>21</v>
      </c>
      <c r="F421" s="97" t="s">
        <v>254</v>
      </c>
      <c r="G421" s="97" t="s">
        <v>3699</v>
      </c>
      <c r="H421" s="96" t="s">
        <v>19</v>
      </c>
      <c r="I421" s="119" t="s">
        <v>11161</v>
      </c>
      <c r="J421" s="97"/>
      <c r="K421" s="96" t="s">
        <v>7731</v>
      </c>
      <c r="L421" s="96"/>
    </row>
    <row r="422" spans="1:12" ht="20.100000000000001" customHeight="1" x14ac:dyDescent="0.15">
      <c r="A422" s="11">
        <f t="shared" si="6"/>
        <v>420</v>
      </c>
      <c r="B422" s="96" t="s">
        <v>6712</v>
      </c>
      <c r="C422" s="96" t="s">
        <v>6713</v>
      </c>
      <c r="D422" s="96" t="s">
        <v>34</v>
      </c>
      <c r="E422" s="96" t="s">
        <v>21</v>
      </c>
      <c r="F422" s="97" t="s">
        <v>254</v>
      </c>
      <c r="G422" s="97" t="s">
        <v>3699</v>
      </c>
      <c r="H422" s="96" t="s">
        <v>19</v>
      </c>
      <c r="I422" s="119" t="s">
        <v>11161</v>
      </c>
      <c r="J422" s="97"/>
      <c r="K422" s="96" t="s">
        <v>7731</v>
      </c>
      <c r="L422" s="96"/>
    </row>
    <row r="423" spans="1:12" ht="20.100000000000001" customHeight="1" x14ac:dyDescent="0.15">
      <c r="A423" s="11">
        <f t="shared" si="6"/>
        <v>421</v>
      </c>
      <c r="B423" s="96" t="s">
        <v>6714</v>
      </c>
      <c r="C423" s="96" t="s">
        <v>6715</v>
      </c>
      <c r="D423" s="96" t="s">
        <v>34</v>
      </c>
      <c r="E423" s="96" t="s">
        <v>21</v>
      </c>
      <c r="F423" s="97" t="s">
        <v>254</v>
      </c>
      <c r="G423" s="97" t="s">
        <v>3699</v>
      </c>
      <c r="H423" s="96" t="s">
        <v>19</v>
      </c>
      <c r="I423" s="119" t="s">
        <v>11161</v>
      </c>
      <c r="J423" s="97"/>
      <c r="K423" s="96" t="s">
        <v>7731</v>
      </c>
      <c r="L423" s="96"/>
    </row>
    <row r="424" spans="1:12" ht="20.100000000000001" customHeight="1" x14ac:dyDescent="0.15">
      <c r="A424" s="11">
        <f t="shared" si="6"/>
        <v>422</v>
      </c>
      <c r="B424" s="96" t="s">
        <v>6407</v>
      </c>
      <c r="C424" s="96" t="s">
        <v>6716</v>
      </c>
      <c r="D424" s="96" t="s">
        <v>11</v>
      </c>
      <c r="E424" s="96" t="s">
        <v>21</v>
      </c>
      <c r="F424" s="97" t="s">
        <v>254</v>
      </c>
      <c r="G424" s="97" t="s">
        <v>3699</v>
      </c>
      <c r="H424" s="96" t="s">
        <v>19</v>
      </c>
      <c r="I424" s="119" t="s">
        <v>11161</v>
      </c>
      <c r="J424" s="97"/>
      <c r="K424" s="96" t="s">
        <v>7731</v>
      </c>
      <c r="L424" s="96"/>
    </row>
    <row r="425" spans="1:12" ht="20.100000000000001" customHeight="1" x14ac:dyDescent="0.15">
      <c r="A425" s="11">
        <f t="shared" si="6"/>
        <v>423</v>
      </c>
      <c r="B425" s="96" t="s">
        <v>6717</v>
      </c>
      <c r="C425" s="96" t="s">
        <v>6718</v>
      </c>
      <c r="D425" s="96" t="s">
        <v>34</v>
      </c>
      <c r="E425" s="96" t="s">
        <v>21</v>
      </c>
      <c r="F425" s="97" t="s">
        <v>273</v>
      </c>
      <c r="G425" s="97" t="s">
        <v>274</v>
      </c>
      <c r="H425" s="96" t="s">
        <v>19</v>
      </c>
      <c r="I425" s="119" t="s">
        <v>11161</v>
      </c>
      <c r="J425" s="97"/>
      <c r="K425" s="96" t="s">
        <v>7731</v>
      </c>
      <c r="L425" s="96"/>
    </row>
    <row r="426" spans="1:12" ht="20.100000000000001" customHeight="1" x14ac:dyDescent="0.15">
      <c r="A426" s="11">
        <f t="shared" si="6"/>
        <v>424</v>
      </c>
      <c r="B426" s="96" t="s">
        <v>6719</v>
      </c>
      <c r="C426" s="96" t="s">
        <v>6720</v>
      </c>
      <c r="D426" s="96" t="s">
        <v>34</v>
      </c>
      <c r="E426" s="96" t="s">
        <v>21</v>
      </c>
      <c r="F426" s="97" t="s">
        <v>273</v>
      </c>
      <c r="G426" s="97" t="s">
        <v>6721</v>
      </c>
      <c r="H426" s="96" t="s">
        <v>15</v>
      </c>
      <c r="I426" s="119" t="s">
        <v>11161</v>
      </c>
      <c r="J426" s="97"/>
      <c r="K426" s="96" t="s">
        <v>7731</v>
      </c>
      <c r="L426" s="96"/>
    </row>
    <row r="427" spans="1:12" ht="20.100000000000001" customHeight="1" x14ac:dyDescent="0.15">
      <c r="A427" s="11">
        <f t="shared" si="6"/>
        <v>425</v>
      </c>
      <c r="B427" s="96" t="s">
        <v>6722</v>
      </c>
      <c r="C427" s="96" t="s">
        <v>6723</v>
      </c>
      <c r="D427" s="96" t="s">
        <v>11</v>
      </c>
      <c r="E427" s="96" t="s">
        <v>21</v>
      </c>
      <c r="F427" s="97" t="s">
        <v>60</v>
      </c>
      <c r="G427" s="97" t="s">
        <v>3714</v>
      </c>
      <c r="H427" s="96" t="s">
        <v>19</v>
      </c>
      <c r="I427" s="119" t="s">
        <v>11161</v>
      </c>
      <c r="J427" s="97"/>
      <c r="K427" s="96" t="s">
        <v>7731</v>
      </c>
      <c r="L427" s="96"/>
    </row>
    <row r="428" spans="1:12" ht="20.100000000000001" customHeight="1" x14ac:dyDescent="0.15">
      <c r="A428" s="11">
        <f t="shared" si="6"/>
        <v>426</v>
      </c>
      <c r="B428" s="96" t="s">
        <v>6724</v>
      </c>
      <c r="C428" s="96" t="s">
        <v>6725</v>
      </c>
      <c r="D428" s="96" t="s">
        <v>34</v>
      </c>
      <c r="E428" s="96" t="s">
        <v>21</v>
      </c>
      <c r="F428" s="97" t="s">
        <v>60</v>
      </c>
      <c r="G428" s="97" t="s">
        <v>3714</v>
      </c>
      <c r="H428" s="96" t="s">
        <v>19</v>
      </c>
      <c r="I428" s="119" t="s">
        <v>11161</v>
      </c>
      <c r="J428" s="97"/>
      <c r="K428" s="96" t="s">
        <v>7731</v>
      </c>
      <c r="L428" s="96"/>
    </row>
    <row r="429" spans="1:12" ht="20.100000000000001" customHeight="1" x14ac:dyDescent="0.15">
      <c r="A429" s="11">
        <f t="shared" si="6"/>
        <v>427</v>
      </c>
      <c r="B429" s="96" t="s">
        <v>5975</v>
      </c>
      <c r="C429" s="96" t="s">
        <v>5974</v>
      </c>
      <c r="D429" s="96" t="s">
        <v>34</v>
      </c>
      <c r="E429" s="96" t="s">
        <v>21</v>
      </c>
      <c r="F429" s="97" t="s">
        <v>60</v>
      </c>
      <c r="G429" s="97" t="s">
        <v>86</v>
      </c>
      <c r="H429" s="96" t="s">
        <v>19</v>
      </c>
      <c r="I429" s="119" t="s">
        <v>11161</v>
      </c>
      <c r="J429" s="97"/>
      <c r="K429" s="96" t="s">
        <v>7731</v>
      </c>
      <c r="L429" s="96"/>
    </row>
    <row r="430" spans="1:12" ht="20.100000000000001" customHeight="1" x14ac:dyDescent="0.15">
      <c r="A430" s="11">
        <f t="shared" si="6"/>
        <v>428</v>
      </c>
      <c r="B430" s="96" t="s">
        <v>6726</v>
      </c>
      <c r="C430" s="96" t="s">
        <v>6727</v>
      </c>
      <c r="D430" s="96" t="s">
        <v>34</v>
      </c>
      <c r="E430" s="96" t="s">
        <v>21</v>
      </c>
      <c r="F430" s="97" t="s">
        <v>60</v>
      </c>
      <c r="G430" s="97" t="s">
        <v>86</v>
      </c>
      <c r="H430" s="96" t="s">
        <v>19</v>
      </c>
      <c r="I430" s="119" t="s">
        <v>11161</v>
      </c>
      <c r="J430" s="97"/>
      <c r="K430" s="96" t="s">
        <v>7731</v>
      </c>
      <c r="L430" s="96"/>
    </row>
    <row r="431" spans="1:12" ht="20.100000000000001" customHeight="1" x14ac:dyDescent="0.15">
      <c r="A431" s="11">
        <f t="shared" si="6"/>
        <v>429</v>
      </c>
      <c r="B431" s="96" t="s">
        <v>6728</v>
      </c>
      <c r="C431" s="96" t="s">
        <v>6729</v>
      </c>
      <c r="D431" s="96" t="s">
        <v>11</v>
      </c>
      <c r="E431" s="96" t="s">
        <v>76</v>
      </c>
      <c r="F431" s="97" t="s">
        <v>60</v>
      </c>
      <c r="G431" s="97" t="s">
        <v>3747</v>
      </c>
      <c r="H431" s="96" t="s">
        <v>19</v>
      </c>
      <c r="I431" s="119" t="s">
        <v>11161</v>
      </c>
      <c r="J431" s="97"/>
      <c r="K431" s="96" t="s">
        <v>7731</v>
      </c>
      <c r="L431" s="96"/>
    </row>
    <row r="432" spans="1:12" ht="20.100000000000001" customHeight="1" x14ac:dyDescent="0.15">
      <c r="A432" s="11">
        <f t="shared" si="6"/>
        <v>430</v>
      </c>
      <c r="B432" s="96" t="s">
        <v>6730</v>
      </c>
      <c r="C432" s="96" t="s">
        <v>6731</v>
      </c>
      <c r="D432" s="96" t="s">
        <v>34</v>
      </c>
      <c r="E432" s="96" t="s">
        <v>21</v>
      </c>
      <c r="F432" s="97" t="s">
        <v>60</v>
      </c>
      <c r="G432" s="97" t="s">
        <v>3747</v>
      </c>
      <c r="H432" s="96" t="s">
        <v>19</v>
      </c>
      <c r="I432" s="119" t="s">
        <v>11161</v>
      </c>
      <c r="J432" s="97"/>
      <c r="K432" s="96" t="s">
        <v>7731</v>
      </c>
      <c r="L432" s="96"/>
    </row>
    <row r="433" spans="1:12" ht="20.100000000000001" customHeight="1" x14ac:dyDescent="0.15">
      <c r="A433" s="11">
        <f t="shared" si="6"/>
        <v>431</v>
      </c>
      <c r="B433" s="96" t="s">
        <v>6732</v>
      </c>
      <c r="C433" s="96" t="s">
        <v>6733</v>
      </c>
      <c r="D433" s="96" t="s">
        <v>34</v>
      </c>
      <c r="E433" s="96" t="s">
        <v>21</v>
      </c>
      <c r="F433" s="97" t="s">
        <v>60</v>
      </c>
      <c r="G433" s="97" t="s">
        <v>3747</v>
      </c>
      <c r="H433" s="96" t="s">
        <v>19</v>
      </c>
      <c r="I433" s="119" t="s">
        <v>11161</v>
      </c>
      <c r="J433" s="97"/>
      <c r="K433" s="96" t="s">
        <v>7731</v>
      </c>
      <c r="L433" s="96"/>
    </row>
    <row r="434" spans="1:12" ht="20.100000000000001" customHeight="1" x14ac:dyDescent="0.15">
      <c r="A434" s="11">
        <f t="shared" si="6"/>
        <v>432</v>
      </c>
      <c r="B434" s="96" t="s">
        <v>283</v>
      </c>
      <c r="C434" s="96" t="s">
        <v>284</v>
      </c>
      <c r="D434" s="96" t="s">
        <v>34</v>
      </c>
      <c r="E434" s="96" t="s">
        <v>21</v>
      </c>
      <c r="F434" s="97" t="s">
        <v>60</v>
      </c>
      <c r="G434" s="97" t="s">
        <v>285</v>
      </c>
      <c r="H434" s="96" t="s">
        <v>17</v>
      </c>
      <c r="I434" s="119" t="s">
        <v>11161</v>
      </c>
      <c r="J434" s="97"/>
      <c r="K434" s="96" t="s">
        <v>7731</v>
      </c>
      <c r="L434" s="96"/>
    </row>
    <row r="435" spans="1:12" ht="20.100000000000001" customHeight="1" x14ac:dyDescent="0.15">
      <c r="A435" s="11">
        <f t="shared" si="6"/>
        <v>433</v>
      </c>
      <c r="B435" s="96" t="s">
        <v>6734</v>
      </c>
      <c r="C435" s="96" t="s">
        <v>6735</v>
      </c>
      <c r="D435" s="96" t="s">
        <v>11</v>
      </c>
      <c r="E435" s="96" t="s">
        <v>52</v>
      </c>
      <c r="F435" s="97" t="s">
        <v>60</v>
      </c>
      <c r="G435" s="97" t="s">
        <v>3828</v>
      </c>
      <c r="H435" s="96" t="s">
        <v>19</v>
      </c>
      <c r="I435" s="119" t="s">
        <v>11161</v>
      </c>
      <c r="J435" s="97"/>
      <c r="K435" s="96" t="s">
        <v>7731</v>
      </c>
      <c r="L435" s="96"/>
    </row>
    <row r="436" spans="1:12" ht="20.100000000000001" customHeight="1" x14ac:dyDescent="0.15">
      <c r="A436" s="11">
        <f t="shared" si="6"/>
        <v>434</v>
      </c>
      <c r="B436" s="96" t="s">
        <v>6736</v>
      </c>
      <c r="C436" s="96" t="s">
        <v>6737</v>
      </c>
      <c r="D436" s="96" t="s">
        <v>34</v>
      </c>
      <c r="E436" s="96" t="s">
        <v>133</v>
      </c>
      <c r="F436" s="97" t="s">
        <v>60</v>
      </c>
      <c r="G436" s="97" t="s">
        <v>3828</v>
      </c>
      <c r="H436" s="96" t="s">
        <v>19</v>
      </c>
      <c r="I436" s="119" t="s">
        <v>11161</v>
      </c>
      <c r="J436" s="97"/>
      <c r="K436" s="96" t="s">
        <v>7731</v>
      </c>
      <c r="L436" s="96"/>
    </row>
    <row r="437" spans="1:12" ht="20.100000000000001" customHeight="1" x14ac:dyDescent="0.15">
      <c r="A437" s="11">
        <f t="shared" si="6"/>
        <v>435</v>
      </c>
      <c r="B437" s="96" t="s">
        <v>6738</v>
      </c>
      <c r="C437" s="96" t="s">
        <v>6739</v>
      </c>
      <c r="D437" s="96" t="s">
        <v>11</v>
      </c>
      <c r="E437" s="96" t="s">
        <v>21</v>
      </c>
      <c r="F437" s="97" t="s">
        <v>60</v>
      </c>
      <c r="G437" s="97" t="s">
        <v>3828</v>
      </c>
      <c r="H437" s="96" t="s">
        <v>19</v>
      </c>
      <c r="I437" s="119" t="s">
        <v>11161</v>
      </c>
      <c r="J437" s="97"/>
      <c r="K437" s="96" t="s">
        <v>7731</v>
      </c>
      <c r="L437" s="96"/>
    </row>
    <row r="438" spans="1:12" ht="20.100000000000001" customHeight="1" x14ac:dyDescent="0.15">
      <c r="A438" s="11">
        <f t="shared" si="6"/>
        <v>436</v>
      </c>
      <c r="B438" s="96" t="s">
        <v>6740</v>
      </c>
      <c r="C438" s="96" t="s">
        <v>6741</v>
      </c>
      <c r="D438" s="96" t="s">
        <v>34</v>
      </c>
      <c r="E438" s="96" t="s">
        <v>21</v>
      </c>
      <c r="F438" s="97" t="s">
        <v>60</v>
      </c>
      <c r="G438" s="97" t="s">
        <v>3849</v>
      </c>
      <c r="H438" s="96" t="s">
        <v>19</v>
      </c>
      <c r="I438" s="119" t="s">
        <v>11161</v>
      </c>
      <c r="J438" s="97"/>
      <c r="K438" s="96" t="s">
        <v>7731</v>
      </c>
      <c r="L438" s="96"/>
    </row>
    <row r="439" spans="1:12" ht="20.100000000000001" customHeight="1" x14ac:dyDescent="0.15">
      <c r="A439" s="11">
        <f t="shared" si="6"/>
        <v>437</v>
      </c>
      <c r="B439" s="96" t="s">
        <v>6742</v>
      </c>
      <c r="C439" s="96" t="s">
        <v>6743</v>
      </c>
      <c r="D439" s="96" t="s">
        <v>11</v>
      </c>
      <c r="E439" s="96" t="s">
        <v>21</v>
      </c>
      <c r="F439" s="97" t="s">
        <v>60</v>
      </c>
      <c r="G439" s="97" t="s">
        <v>3849</v>
      </c>
      <c r="H439" s="96" t="s">
        <v>19</v>
      </c>
      <c r="I439" s="119" t="s">
        <v>11161</v>
      </c>
      <c r="J439" s="97"/>
      <c r="K439" s="96" t="s">
        <v>7731</v>
      </c>
      <c r="L439" s="96"/>
    </row>
    <row r="440" spans="1:12" ht="20.100000000000001" customHeight="1" x14ac:dyDescent="0.15">
      <c r="A440" s="11">
        <f t="shared" si="6"/>
        <v>438</v>
      </c>
      <c r="B440" s="96" t="s">
        <v>6744</v>
      </c>
      <c r="C440" s="96" t="s">
        <v>6745</v>
      </c>
      <c r="D440" s="96" t="s">
        <v>11</v>
      </c>
      <c r="E440" s="96" t="s">
        <v>618</v>
      </c>
      <c r="F440" s="97" t="s">
        <v>60</v>
      </c>
      <c r="G440" s="97" t="s">
        <v>61</v>
      </c>
      <c r="H440" s="96" t="s">
        <v>19</v>
      </c>
      <c r="I440" s="119" t="s">
        <v>11161</v>
      </c>
      <c r="J440" s="97"/>
      <c r="K440" s="96" t="s">
        <v>7731</v>
      </c>
      <c r="L440" s="96"/>
    </row>
    <row r="441" spans="1:12" ht="20.100000000000001" customHeight="1" x14ac:dyDescent="0.15">
      <c r="A441" s="11">
        <f t="shared" si="6"/>
        <v>439</v>
      </c>
      <c r="B441" s="96" t="s">
        <v>6746</v>
      </c>
      <c r="C441" s="96" t="s">
        <v>6747</v>
      </c>
      <c r="D441" s="96" t="s">
        <v>34</v>
      </c>
      <c r="E441" s="96" t="s">
        <v>21</v>
      </c>
      <c r="F441" s="97" t="s">
        <v>60</v>
      </c>
      <c r="G441" s="97" t="s">
        <v>61</v>
      </c>
      <c r="H441" s="96" t="s">
        <v>19</v>
      </c>
      <c r="I441" s="119" t="s">
        <v>11161</v>
      </c>
      <c r="J441" s="97"/>
      <c r="K441" s="96" t="s">
        <v>7731</v>
      </c>
      <c r="L441" s="96"/>
    </row>
    <row r="442" spans="1:12" ht="20.100000000000001" customHeight="1" x14ac:dyDescent="0.15">
      <c r="A442" s="11">
        <f t="shared" si="6"/>
        <v>440</v>
      </c>
      <c r="B442" s="96" t="s">
        <v>288</v>
      </c>
      <c r="C442" s="96" t="s">
        <v>289</v>
      </c>
      <c r="D442" s="96" t="s">
        <v>34</v>
      </c>
      <c r="E442" s="96" t="s">
        <v>52</v>
      </c>
      <c r="F442" s="97" t="s">
        <v>60</v>
      </c>
      <c r="G442" s="97" t="s">
        <v>61</v>
      </c>
      <c r="H442" s="96" t="s">
        <v>19</v>
      </c>
      <c r="I442" s="119" t="s">
        <v>11161</v>
      </c>
      <c r="J442" s="97"/>
      <c r="K442" s="96" t="s">
        <v>7731</v>
      </c>
      <c r="L442" s="96"/>
    </row>
    <row r="443" spans="1:12" ht="20.100000000000001" customHeight="1" x14ac:dyDescent="0.15">
      <c r="A443" s="11">
        <f t="shared" si="6"/>
        <v>441</v>
      </c>
      <c r="B443" s="96" t="s">
        <v>6748</v>
      </c>
      <c r="C443" s="96" t="s">
        <v>6749</v>
      </c>
      <c r="D443" s="96" t="s">
        <v>11</v>
      </c>
      <c r="E443" s="96" t="s">
        <v>52</v>
      </c>
      <c r="F443" s="97" t="s">
        <v>60</v>
      </c>
      <c r="G443" s="97" t="s">
        <v>3864</v>
      </c>
      <c r="H443" s="96" t="s">
        <v>19</v>
      </c>
      <c r="I443" s="119" t="s">
        <v>11161</v>
      </c>
      <c r="J443" s="97"/>
      <c r="K443" s="96" t="s">
        <v>7731</v>
      </c>
      <c r="L443" s="96"/>
    </row>
    <row r="444" spans="1:12" ht="20.100000000000001" customHeight="1" x14ac:dyDescent="0.15">
      <c r="A444" s="11">
        <f t="shared" si="6"/>
        <v>442</v>
      </c>
      <c r="B444" s="96" t="s">
        <v>3906</v>
      </c>
      <c r="C444" s="96" t="s">
        <v>3907</v>
      </c>
      <c r="D444" s="96" t="s">
        <v>34</v>
      </c>
      <c r="E444" s="96" t="s">
        <v>52</v>
      </c>
      <c r="F444" s="97" t="s">
        <v>56</v>
      </c>
      <c r="G444" s="97" t="s">
        <v>329</v>
      </c>
      <c r="H444" s="96" t="s">
        <v>19</v>
      </c>
      <c r="I444" s="119" t="s">
        <v>11161</v>
      </c>
      <c r="J444" s="97"/>
      <c r="K444" s="96" t="s">
        <v>7731</v>
      </c>
      <c r="L444" s="96"/>
    </row>
    <row r="445" spans="1:12" ht="20.100000000000001" customHeight="1" x14ac:dyDescent="0.15">
      <c r="A445" s="11">
        <f t="shared" si="6"/>
        <v>443</v>
      </c>
      <c r="B445" s="96" t="s">
        <v>3894</v>
      </c>
      <c r="C445" s="96" t="s">
        <v>3895</v>
      </c>
      <c r="D445" s="96" t="s">
        <v>34</v>
      </c>
      <c r="E445" s="96" t="s">
        <v>21</v>
      </c>
      <c r="F445" s="97" t="s">
        <v>56</v>
      </c>
      <c r="G445" s="97" t="s">
        <v>329</v>
      </c>
      <c r="H445" s="96" t="s">
        <v>19</v>
      </c>
      <c r="I445" s="119" t="s">
        <v>11161</v>
      </c>
      <c r="J445" s="97"/>
      <c r="K445" s="96" t="s">
        <v>7731</v>
      </c>
      <c r="L445" s="96"/>
    </row>
    <row r="446" spans="1:12" ht="20.100000000000001" customHeight="1" x14ac:dyDescent="0.15">
      <c r="A446" s="11">
        <f t="shared" si="6"/>
        <v>444</v>
      </c>
      <c r="B446" s="96" t="s">
        <v>747</v>
      </c>
      <c r="C446" s="96" t="s">
        <v>748</v>
      </c>
      <c r="D446" s="96" t="s">
        <v>34</v>
      </c>
      <c r="E446" s="96" t="s">
        <v>21</v>
      </c>
      <c r="F446" s="97" t="s">
        <v>56</v>
      </c>
      <c r="G446" s="97" t="s">
        <v>329</v>
      </c>
      <c r="H446" s="96" t="s">
        <v>19</v>
      </c>
      <c r="I446" s="119" t="s">
        <v>11161</v>
      </c>
      <c r="J446" s="97"/>
      <c r="K446" s="96" t="s">
        <v>7731</v>
      </c>
      <c r="L446" s="96"/>
    </row>
    <row r="447" spans="1:12" ht="20.100000000000001" customHeight="1" x14ac:dyDescent="0.15">
      <c r="A447" s="11">
        <f t="shared" si="6"/>
        <v>445</v>
      </c>
      <c r="B447" s="96" t="s">
        <v>6750</v>
      </c>
      <c r="C447" s="96" t="s">
        <v>6751</v>
      </c>
      <c r="D447" s="96" t="s">
        <v>34</v>
      </c>
      <c r="E447" s="96" t="s">
        <v>21</v>
      </c>
      <c r="F447" s="97" t="s">
        <v>56</v>
      </c>
      <c r="G447" s="97" t="s">
        <v>329</v>
      </c>
      <c r="H447" s="96" t="s">
        <v>19</v>
      </c>
      <c r="I447" s="119" t="s">
        <v>11161</v>
      </c>
      <c r="J447" s="97"/>
      <c r="K447" s="96" t="s">
        <v>7731</v>
      </c>
      <c r="L447" s="96"/>
    </row>
    <row r="448" spans="1:12" ht="20.100000000000001" customHeight="1" x14ac:dyDescent="0.15">
      <c r="A448" s="11">
        <f t="shared" si="6"/>
        <v>446</v>
      </c>
      <c r="B448" s="96" t="s">
        <v>6752</v>
      </c>
      <c r="C448" s="96" t="s">
        <v>6753</v>
      </c>
      <c r="D448" s="96" t="s">
        <v>34</v>
      </c>
      <c r="E448" s="96" t="s">
        <v>21</v>
      </c>
      <c r="F448" s="97" t="s">
        <v>56</v>
      </c>
      <c r="G448" s="97" t="s">
        <v>329</v>
      </c>
      <c r="H448" s="96" t="s">
        <v>19</v>
      </c>
      <c r="I448" s="119" t="s">
        <v>11161</v>
      </c>
      <c r="J448" s="97"/>
      <c r="K448" s="96" t="s">
        <v>7731</v>
      </c>
      <c r="L448" s="96"/>
    </row>
    <row r="449" spans="1:12" ht="20.100000000000001" customHeight="1" x14ac:dyDescent="0.15">
      <c r="A449" s="11">
        <f t="shared" si="6"/>
        <v>447</v>
      </c>
      <c r="B449" s="96" t="s">
        <v>6001</v>
      </c>
      <c r="C449" s="96" t="s">
        <v>6000</v>
      </c>
      <c r="D449" s="96" t="s">
        <v>34</v>
      </c>
      <c r="E449" s="96" t="s">
        <v>21</v>
      </c>
      <c r="F449" s="97" t="s">
        <v>56</v>
      </c>
      <c r="G449" s="97" t="s">
        <v>329</v>
      </c>
      <c r="H449" s="96" t="s">
        <v>19</v>
      </c>
      <c r="I449" s="119" t="s">
        <v>11161</v>
      </c>
      <c r="J449" s="97"/>
      <c r="K449" s="96" t="s">
        <v>7731</v>
      </c>
      <c r="L449" s="96"/>
    </row>
    <row r="450" spans="1:12" ht="20.100000000000001" customHeight="1" x14ac:dyDescent="0.15">
      <c r="A450" s="11">
        <f t="shared" si="6"/>
        <v>448</v>
      </c>
      <c r="B450" s="96" t="s">
        <v>3910</v>
      </c>
      <c r="C450" s="96" t="s">
        <v>3911</v>
      </c>
      <c r="D450" s="96" t="s">
        <v>34</v>
      </c>
      <c r="E450" s="96" t="s">
        <v>52</v>
      </c>
      <c r="F450" s="97" t="s">
        <v>56</v>
      </c>
      <c r="G450" s="97" t="s">
        <v>329</v>
      </c>
      <c r="H450" s="96" t="s">
        <v>19</v>
      </c>
      <c r="I450" s="119" t="s">
        <v>11161</v>
      </c>
      <c r="J450" s="97"/>
      <c r="K450" s="96" t="s">
        <v>7731</v>
      </c>
      <c r="L450" s="96"/>
    </row>
    <row r="451" spans="1:12" ht="20.100000000000001" customHeight="1" x14ac:dyDescent="0.15">
      <c r="A451" s="11">
        <f t="shared" ref="A451:A514" si="7">ROW()-2</f>
        <v>449</v>
      </c>
      <c r="B451" s="96" t="s">
        <v>6011</v>
      </c>
      <c r="C451" s="96" t="s">
        <v>6010</v>
      </c>
      <c r="D451" s="96" t="s">
        <v>34</v>
      </c>
      <c r="E451" s="96" t="s">
        <v>21</v>
      </c>
      <c r="F451" s="97" t="s">
        <v>56</v>
      </c>
      <c r="G451" s="97" t="s">
        <v>3920</v>
      </c>
      <c r="H451" s="96" t="s">
        <v>19</v>
      </c>
      <c r="I451" s="119" t="s">
        <v>11161</v>
      </c>
      <c r="J451" s="97"/>
      <c r="K451" s="96" t="s">
        <v>7731</v>
      </c>
      <c r="L451" s="96"/>
    </row>
    <row r="452" spans="1:12" ht="20.100000000000001" customHeight="1" x14ac:dyDescent="0.15">
      <c r="A452" s="11">
        <f t="shared" si="7"/>
        <v>450</v>
      </c>
      <c r="B452" s="96" t="s">
        <v>6754</v>
      </c>
      <c r="C452" s="96" t="s">
        <v>6755</v>
      </c>
      <c r="D452" s="96" t="s">
        <v>11</v>
      </c>
      <c r="E452" s="96" t="s">
        <v>76</v>
      </c>
      <c r="F452" s="97" t="s">
        <v>56</v>
      </c>
      <c r="G452" s="97" t="s">
        <v>3998</v>
      </c>
      <c r="H452" s="96" t="s">
        <v>19</v>
      </c>
      <c r="I452" s="119" t="s">
        <v>11161</v>
      </c>
      <c r="J452" s="97"/>
      <c r="K452" s="96" t="s">
        <v>7731</v>
      </c>
      <c r="L452" s="96"/>
    </row>
    <row r="453" spans="1:12" ht="20.100000000000001" customHeight="1" x14ac:dyDescent="0.15">
      <c r="A453" s="11">
        <f t="shared" si="7"/>
        <v>451</v>
      </c>
      <c r="B453" s="96" t="s">
        <v>6756</v>
      </c>
      <c r="C453" s="96" t="s">
        <v>6757</v>
      </c>
      <c r="D453" s="96" t="s">
        <v>34</v>
      </c>
      <c r="E453" s="96" t="s">
        <v>35</v>
      </c>
      <c r="F453" s="97" t="s">
        <v>56</v>
      </c>
      <c r="G453" s="97" t="s">
        <v>3998</v>
      </c>
      <c r="H453" s="96" t="s">
        <v>19</v>
      </c>
      <c r="I453" s="119" t="s">
        <v>11161</v>
      </c>
      <c r="J453" s="97"/>
      <c r="K453" s="96" t="s">
        <v>7731</v>
      </c>
      <c r="L453" s="96"/>
    </row>
    <row r="454" spans="1:12" ht="20.100000000000001" customHeight="1" x14ac:dyDescent="0.15">
      <c r="A454" s="11">
        <f t="shared" si="7"/>
        <v>452</v>
      </c>
      <c r="B454" s="96" t="s">
        <v>4007</v>
      </c>
      <c r="C454" s="96" t="s">
        <v>4008</v>
      </c>
      <c r="D454" s="96" t="s">
        <v>34</v>
      </c>
      <c r="E454" s="96" t="s">
        <v>21</v>
      </c>
      <c r="F454" s="97" t="s">
        <v>56</v>
      </c>
      <c r="G454" s="97" t="s">
        <v>3998</v>
      </c>
      <c r="H454" s="96" t="s">
        <v>19</v>
      </c>
      <c r="I454" s="119" t="s">
        <v>11161</v>
      </c>
      <c r="J454" s="97"/>
      <c r="K454" s="96" t="s">
        <v>7731</v>
      </c>
      <c r="L454" s="96"/>
    </row>
    <row r="455" spans="1:12" ht="20.100000000000001" customHeight="1" x14ac:dyDescent="0.15">
      <c r="A455" s="11">
        <f t="shared" si="7"/>
        <v>453</v>
      </c>
      <c r="B455" s="96" t="s">
        <v>6758</v>
      </c>
      <c r="C455" s="96" t="s">
        <v>6759</v>
      </c>
      <c r="D455" s="96" t="s">
        <v>34</v>
      </c>
      <c r="E455" s="96" t="s">
        <v>21</v>
      </c>
      <c r="F455" s="97" t="s">
        <v>56</v>
      </c>
      <c r="G455" s="97" t="s">
        <v>4109</v>
      </c>
      <c r="H455" s="96" t="s">
        <v>19</v>
      </c>
      <c r="I455" s="119" t="s">
        <v>11161</v>
      </c>
      <c r="J455" s="97"/>
      <c r="K455" s="96" t="s">
        <v>7731</v>
      </c>
      <c r="L455" s="96"/>
    </row>
    <row r="456" spans="1:12" ht="20.100000000000001" customHeight="1" x14ac:dyDescent="0.15">
      <c r="A456" s="11">
        <f t="shared" si="7"/>
        <v>454</v>
      </c>
      <c r="B456" s="96" t="s">
        <v>6760</v>
      </c>
      <c r="C456" s="96" t="s">
        <v>6761</v>
      </c>
      <c r="D456" s="96" t="s">
        <v>34</v>
      </c>
      <c r="E456" s="96" t="s">
        <v>21</v>
      </c>
      <c r="F456" s="97" t="s">
        <v>56</v>
      </c>
      <c r="G456" s="97" t="s">
        <v>4121</v>
      </c>
      <c r="H456" s="96" t="s">
        <v>19</v>
      </c>
      <c r="I456" s="119" t="s">
        <v>11161</v>
      </c>
      <c r="J456" s="97"/>
      <c r="K456" s="96" t="s">
        <v>7731</v>
      </c>
      <c r="L456" s="96"/>
    </row>
    <row r="457" spans="1:12" ht="20.100000000000001" customHeight="1" x14ac:dyDescent="0.15">
      <c r="A457" s="11">
        <f t="shared" si="7"/>
        <v>455</v>
      </c>
      <c r="B457" s="96" t="s">
        <v>4213</v>
      </c>
      <c r="C457" s="96" t="s">
        <v>4214</v>
      </c>
      <c r="D457" s="96" t="s">
        <v>34</v>
      </c>
      <c r="E457" s="96" t="s">
        <v>21</v>
      </c>
      <c r="F457" s="97" t="s">
        <v>56</v>
      </c>
      <c r="G457" s="97" t="s">
        <v>4198</v>
      </c>
      <c r="H457" s="96" t="s">
        <v>19</v>
      </c>
      <c r="I457" s="119" t="s">
        <v>11161</v>
      </c>
      <c r="J457" s="97"/>
      <c r="K457" s="96" t="s">
        <v>7731</v>
      </c>
      <c r="L457" s="96"/>
    </row>
    <row r="458" spans="1:12" ht="20.100000000000001" customHeight="1" x14ac:dyDescent="0.15">
      <c r="A458" s="11">
        <f t="shared" si="7"/>
        <v>456</v>
      </c>
      <c r="B458" s="96" t="s">
        <v>4199</v>
      </c>
      <c r="C458" s="96" t="s">
        <v>4200</v>
      </c>
      <c r="D458" s="96" t="s">
        <v>34</v>
      </c>
      <c r="E458" s="96" t="s">
        <v>21</v>
      </c>
      <c r="F458" s="97" t="s">
        <v>56</v>
      </c>
      <c r="G458" s="97" t="s">
        <v>4198</v>
      </c>
      <c r="H458" s="96" t="s">
        <v>20</v>
      </c>
      <c r="I458" s="119" t="s">
        <v>11161</v>
      </c>
      <c r="J458" s="97"/>
      <c r="K458" s="96" t="s">
        <v>7731</v>
      </c>
      <c r="L458" s="96"/>
    </row>
    <row r="459" spans="1:12" ht="20.100000000000001" customHeight="1" x14ac:dyDescent="0.15">
      <c r="A459" s="11">
        <f t="shared" si="7"/>
        <v>457</v>
      </c>
      <c r="B459" s="96" t="s">
        <v>6762</v>
      </c>
      <c r="C459" s="96" t="s">
        <v>6763</v>
      </c>
      <c r="D459" s="96" t="s">
        <v>34</v>
      </c>
      <c r="E459" s="96" t="s">
        <v>2777</v>
      </c>
      <c r="F459" s="97" t="s">
        <v>56</v>
      </c>
      <c r="G459" s="97" t="s">
        <v>294</v>
      </c>
      <c r="H459" s="96" t="s">
        <v>19</v>
      </c>
      <c r="I459" s="119" t="s">
        <v>11161</v>
      </c>
      <c r="J459" s="97"/>
      <c r="K459" s="96" t="s">
        <v>7731</v>
      </c>
      <c r="L459" s="96"/>
    </row>
    <row r="460" spans="1:12" ht="20.100000000000001" customHeight="1" x14ac:dyDescent="0.15">
      <c r="A460" s="11">
        <f t="shared" si="7"/>
        <v>458</v>
      </c>
      <c r="B460" s="96" t="s">
        <v>575</v>
      </c>
      <c r="C460" s="96" t="s">
        <v>6764</v>
      </c>
      <c r="D460" s="96" t="s">
        <v>34</v>
      </c>
      <c r="E460" s="96" t="s">
        <v>21</v>
      </c>
      <c r="F460" s="97" t="s">
        <v>56</v>
      </c>
      <c r="G460" s="97" t="s">
        <v>294</v>
      </c>
      <c r="H460" s="96" t="s">
        <v>19</v>
      </c>
      <c r="I460" s="119" t="s">
        <v>11161</v>
      </c>
      <c r="J460" s="97"/>
      <c r="K460" s="96" t="s">
        <v>7731</v>
      </c>
      <c r="L460" s="96"/>
    </row>
    <row r="461" spans="1:12" ht="20.100000000000001" customHeight="1" x14ac:dyDescent="0.15">
      <c r="A461" s="11">
        <f t="shared" si="7"/>
        <v>459</v>
      </c>
      <c r="B461" s="96" t="s">
        <v>6765</v>
      </c>
      <c r="C461" s="96" t="s">
        <v>6766</v>
      </c>
      <c r="D461" s="96" t="s">
        <v>34</v>
      </c>
      <c r="E461" s="96" t="s">
        <v>21</v>
      </c>
      <c r="F461" s="97" t="s">
        <v>56</v>
      </c>
      <c r="G461" s="97" t="s">
        <v>294</v>
      </c>
      <c r="H461" s="96" t="s">
        <v>19</v>
      </c>
      <c r="I461" s="119" t="s">
        <v>11161</v>
      </c>
      <c r="J461" s="97"/>
      <c r="K461" s="96" t="s">
        <v>7731</v>
      </c>
      <c r="L461" s="96"/>
    </row>
    <row r="462" spans="1:12" ht="20.100000000000001" customHeight="1" x14ac:dyDescent="0.15">
      <c r="A462" s="11">
        <f t="shared" si="7"/>
        <v>460</v>
      </c>
      <c r="B462" s="96" t="s">
        <v>6767</v>
      </c>
      <c r="C462" s="96" t="s">
        <v>6768</v>
      </c>
      <c r="D462" s="96" t="s">
        <v>34</v>
      </c>
      <c r="E462" s="96" t="s">
        <v>21</v>
      </c>
      <c r="F462" s="97" t="s">
        <v>56</v>
      </c>
      <c r="G462" s="97" t="s">
        <v>294</v>
      </c>
      <c r="H462" s="96" t="s">
        <v>19</v>
      </c>
      <c r="I462" s="119" t="s">
        <v>11161</v>
      </c>
      <c r="J462" s="97"/>
      <c r="K462" s="96" t="s">
        <v>7731</v>
      </c>
      <c r="L462" s="96"/>
    </row>
    <row r="463" spans="1:12" ht="20.100000000000001" customHeight="1" x14ac:dyDescent="0.15">
      <c r="A463" s="11">
        <f t="shared" si="7"/>
        <v>461</v>
      </c>
      <c r="B463" s="96" t="s">
        <v>1673</v>
      </c>
      <c r="C463" s="96" t="s">
        <v>6084</v>
      </c>
      <c r="D463" s="96" t="s">
        <v>34</v>
      </c>
      <c r="E463" s="96" t="s">
        <v>52</v>
      </c>
      <c r="F463" s="97" t="s">
        <v>56</v>
      </c>
      <c r="G463" s="97" t="s">
        <v>4338</v>
      </c>
      <c r="H463" s="96" t="s">
        <v>19</v>
      </c>
      <c r="I463" s="119" t="s">
        <v>11161</v>
      </c>
      <c r="J463" s="97"/>
      <c r="K463" s="96" t="s">
        <v>7731</v>
      </c>
      <c r="L463" s="96"/>
    </row>
    <row r="464" spans="1:12" ht="20.100000000000001" customHeight="1" x14ac:dyDescent="0.15">
      <c r="A464" s="11">
        <f t="shared" si="7"/>
        <v>462</v>
      </c>
      <c r="B464" s="96" t="s">
        <v>6083</v>
      </c>
      <c r="C464" s="96" t="s">
        <v>6082</v>
      </c>
      <c r="D464" s="96" t="s">
        <v>34</v>
      </c>
      <c r="E464" s="96" t="s">
        <v>21</v>
      </c>
      <c r="F464" s="97" t="s">
        <v>56</v>
      </c>
      <c r="G464" s="97" t="s">
        <v>4338</v>
      </c>
      <c r="H464" s="96" t="s">
        <v>19</v>
      </c>
      <c r="I464" s="119" t="s">
        <v>11161</v>
      </c>
      <c r="J464" s="97"/>
      <c r="K464" s="96" t="s">
        <v>7731</v>
      </c>
      <c r="L464" s="96"/>
    </row>
    <row r="465" spans="1:12" ht="20.100000000000001" customHeight="1" x14ac:dyDescent="0.15">
      <c r="A465" s="11">
        <f t="shared" si="7"/>
        <v>463</v>
      </c>
      <c r="B465" s="96" t="s">
        <v>6090</v>
      </c>
      <c r="C465" s="96" t="s">
        <v>6089</v>
      </c>
      <c r="D465" s="96" t="s">
        <v>11</v>
      </c>
      <c r="E465" s="96" t="s">
        <v>21</v>
      </c>
      <c r="F465" s="97" t="s">
        <v>56</v>
      </c>
      <c r="G465" s="97" t="s">
        <v>4364</v>
      </c>
      <c r="H465" s="96" t="s">
        <v>19</v>
      </c>
      <c r="I465" s="119" t="s">
        <v>11161</v>
      </c>
      <c r="J465" s="97"/>
      <c r="K465" s="96" t="s">
        <v>7731</v>
      </c>
      <c r="L465" s="96"/>
    </row>
    <row r="466" spans="1:12" ht="20.100000000000001" customHeight="1" x14ac:dyDescent="0.15">
      <c r="A466" s="11">
        <f t="shared" si="7"/>
        <v>464</v>
      </c>
      <c r="B466" s="96" t="s">
        <v>4487</v>
      </c>
      <c r="C466" s="96" t="s">
        <v>4488</v>
      </c>
      <c r="D466" s="96" t="s">
        <v>34</v>
      </c>
      <c r="E466" s="96" t="s">
        <v>21</v>
      </c>
      <c r="F466" s="97" t="s">
        <v>56</v>
      </c>
      <c r="G466" s="97" t="s">
        <v>4489</v>
      </c>
      <c r="H466" s="96" t="s">
        <v>19</v>
      </c>
      <c r="I466" s="119" t="s">
        <v>11161</v>
      </c>
      <c r="J466" s="97"/>
      <c r="K466" s="96" t="s">
        <v>7731</v>
      </c>
      <c r="L466" s="96"/>
    </row>
    <row r="467" spans="1:12" ht="20.100000000000001" customHeight="1" x14ac:dyDescent="0.15">
      <c r="A467" s="11">
        <f t="shared" si="7"/>
        <v>465</v>
      </c>
      <c r="B467" s="96" t="s">
        <v>6132</v>
      </c>
      <c r="C467" s="96" t="s">
        <v>6131</v>
      </c>
      <c r="D467" s="96" t="s">
        <v>34</v>
      </c>
      <c r="E467" s="96" t="s">
        <v>21</v>
      </c>
      <c r="F467" s="97" t="s">
        <v>56</v>
      </c>
      <c r="G467" s="97" t="s">
        <v>4549</v>
      </c>
      <c r="H467" s="96" t="s">
        <v>19</v>
      </c>
      <c r="I467" s="119" t="s">
        <v>11161</v>
      </c>
      <c r="J467" s="97"/>
      <c r="K467" s="96" t="s">
        <v>7731</v>
      </c>
      <c r="L467" s="96"/>
    </row>
    <row r="468" spans="1:12" ht="20.100000000000001" customHeight="1" x14ac:dyDescent="0.15">
      <c r="A468" s="11">
        <f t="shared" si="7"/>
        <v>466</v>
      </c>
      <c r="B468" s="96" t="s">
        <v>6769</v>
      </c>
      <c r="C468" s="96" t="s">
        <v>6770</v>
      </c>
      <c r="D468" s="96" t="s">
        <v>34</v>
      </c>
      <c r="E468" s="96" t="s">
        <v>21</v>
      </c>
      <c r="F468" s="97" t="s">
        <v>56</v>
      </c>
      <c r="G468" s="97" t="s">
        <v>4549</v>
      </c>
      <c r="H468" s="96" t="s">
        <v>19</v>
      </c>
      <c r="I468" s="119" t="s">
        <v>11161</v>
      </c>
      <c r="J468" s="97"/>
      <c r="K468" s="96" t="s">
        <v>7731</v>
      </c>
      <c r="L468" s="96"/>
    </row>
    <row r="469" spans="1:12" ht="20.100000000000001" customHeight="1" x14ac:dyDescent="0.15">
      <c r="A469" s="11">
        <f t="shared" si="7"/>
        <v>467</v>
      </c>
      <c r="B469" s="96" t="s">
        <v>6771</v>
      </c>
      <c r="C469" s="96" t="s">
        <v>6772</v>
      </c>
      <c r="D469" s="96" t="s">
        <v>11</v>
      </c>
      <c r="E469" s="96" t="s">
        <v>52</v>
      </c>
      <c r="F469" s="97" t="s">
        <v>56</v>
      </c>
      <c r="G469" s="97" t="s">
        <v>4556</v>
      </c>
      <c r="H469" s="96" t="s">
        <v>19</v>
      </c>
      <c r="I469" s="119" t="s">
        <v>11161</v>
      </c>
      <c r="J469" s="97"/>
      <c r="K469" s="96" t="s">
        <v>7731</v>
      </c>
      <c r="L469" s="96"/>
    </row>
    <row r="470" spans="1:12" ht="20.100000000000001" customHeight="1" x14ac:dyDescent="0.15">
      <c r="A470" s="11">
        <f t="shared" si="7"/>
        <v>468</v>
      </c>
      <c r="B470" s="96" t="s">
        <v>6773</v>
      </c>
      <c r="C470" s="96" t="s">
        <v>6774</v>
      </c>
      <c r="D470" s="96" t="s">
        <v>11</v>
      </c>
      <c r="E470" s="96" t="s">
        <v>76</v>
      </c>
      <c r="F470" s="97" t="s">
        <v>56</v>
      </c>
      <c r="G470" s="97" t="s">
        <v>4556</v>
      </c>
      <c r="H470" s="96" t="s">
        <v>19</v>
      </c>
      <c r="I470" s="119" t="s">
        <v>11161</v>
      </c>
      <c r="J470" s="97"/>
      <c r="K470" s="96" t="s">
        <v>7731</v>
      </c>
      <c r="L470" s="96"/>
    </row>
    <row r="471" spans="1:12" ht="20.100000000000001" customHeight="1" x14ac:dyDescent="0.15">
      <c r="A471" s="11">
        <f t="shared" si="7"/>
        <v>469</v>
      </c>
      <c r="B471" s="96" t="s">
        <v>1394</v>
      </c>
      <c r="C471" s="96" t="s">
        <v>6775</v>
      </c>
      <c r="D471" s="96" t="s">
        <v>34</v>
      </c>
      <c r="E471" s="96" t="s">
        <v>21</v>
      </c>
      <c r="F471" s="97" t="s">
        <v>40</v>
      </c>
      <c r="G471" s="97" t="s">
        <v>4585</v>
      </c>
      <c r="H471" s="96" t="s">
        <v>20</v>
      </c>
      <c r="I471" s="119" t="s">
        <v>11161</v>
      </c>
      <c r="J471" s="97"/>
      <c r="K471" s="96" t="s">
        <v>7731</v>
      </c>
      <c r="L471" s="96"/>
    </row>
    <row r="472" spans="1:12" ht="20.100000000000001" customHeight="1" x14ac:dyDescent="0.15">
      <c r="A472" s="11">
        <f t="shared" si="7"/>
        <v>470</v>
      </c>
      <c r="B472" s="96" t="s">
        <v>6150</v>
      </c>
      <c r="C472" s="96" t="s">
        <v>6149</v>
      </c>
      <c r="D472" s="96" t="s">
        <v>34</v>
      </c>
      <c r="E472" s="96" t="s">
        <v>21</v>
      </c>
      <c r="F472" s="97" t="s">
        <v>40</v>
      </c>
      <c r="G472" s="97" t="s">
        <v>4585</v>
      </c>
      <c r="H472" s="96" t="s">
        <v>19</v>
      </c>
      <c r="I472" s="119" t="s">
        <v>11161</v>
      </c>
      <c r="J472" s="97"/>
      <c r="K472" s="96" t="s">
        <v>7731</v>
      </c>
      <c r="L472" s="96"/>
    </row>
    <row r="473" spans="1:12" ht="20.100000000000001" customHeight="1" x14ac:dyDescent="0.15">
      <c r="A473" s="11">
        <f t="shared" si="7"/>
        <v>471</v>
      </c>
      <c r="B473" s="96" t="s">
        <v>6776</v>
      </c>
      <c r="C473" s="96" t="s">
        <v>6777</v>
      </c>
      <c r="D473" s="96" t="s">
        <v>11</v>
      </c>
      <c r="E473" s="96" t="s">
        <v>21</v>
      </c>
      <c r="F473" s="97" t="s">
        <v>40</v>
      </c>
      <c r="G473" s="97" t="s">
        <v>4600</v>
      </c>
      <c r="H473" s="96" t="s">
        <v>19</v>
      </c>
      <c r="I473" s="119" t="s">
        <v>11161</v>
      </c>
      <c r="J473" s="97"/>
      <c r="K473" s="96" t="s">
        <v>7731</v>
      </c>
      <c r="L473" s="96"/>
    </row>
    <row r="474" spans="1:12" ht="20.100000000000001" customHeight="1" x14ac:dyDescent="0.15">
      <c r="A474" s="11">
        <f t="shared" si="7"/>
        <v>472</v>
      </c>
      <c r="B474" s="96" t="s">
        <v>6162</v>
      </c>
      <c r="C474" s="96" t="s">
        <v>6161</v>
      </c>
      <c r="D474" s="96" t="s">
        <v>34</v>
      </c>
      <c r="E474" s="96" t="s">
        <v>21</v>
      </c>
      <c r="F474" s="97" t="s">
        <v>40</v>
      </c>
      <c r="G474" s="97" t="s">
        <v>4600</v>
      </c>
      <c r="H474" s="96" t="s">
        <v>19</v>
      </c>
      <c r="I474" s="119" t="s">
        <v>11161</v>
      </c>
      <c r="J474" s="97"/>
      <c r="K474" s="96" t="s">
        <v>7731</v>
      </c>
      <c r="L474" s="96"/>
    </row>
    <row r="475" spans="1:12" ht="20.100000000000001" customHeight="1" x14ac:dyDescent="0.15">
      <c r="A475" s="11">
        <f t="shared" si="7"/>
        <v>473</v>
      </c>
      <c r="B475" s="96" t="s">
        <v>5604</v>
      </c>
      <c r="C475" s="96" t="s">
        <v>5603</v>
      </c>
      <c r="D475" s="96" t="s">
        <v>34</v>
      </c>
      <c r="E475" s="96" t="s">
        <v>21</v>
      </c>
      <c r="F475" s="97" t="s">
        <v>40</v>
      </c>
      <c r="G475" s="97" t="s">
        <v>4600</v>
      </c>
      <c r="H475" s="96" t="s">
        <v>19</v>
      </c>
      <c r="I475" s="119" t="s">
        <v>11161</v>
      </c>
      <c r="J475" s="97"/>
      <c r="K475" s="96" t="s">
        <v>7731</v>
      </c>
      <c r="L475" s="96"/>
    </row>
    <row r="476" spans="1:12" ht="20.100000000000001" customHeight="1" x14ac:dyDescent="0.15">
      <c r="A476" s="11">
        <f t="shared" si="7"/>
        <v>474</v>
      </c>
      <c r="B476" s="96" t="s">
        <v>6778</v>
      </c>
      <c r="C476" s="96" t="s">
        <v>6779</v>
      </c>
      <c r="D476" s="96" t="s">
        <v>34</v>
      </c>
      <c r="E476" s="96" t="s">
        <v>52</v>
      </c>
      <c r="F476" s="97" t="s">
        <v>40</v>
      </c>
      <c r="G476" s="97" t="s">
        <v>4600</v>
      </c>
      <c r="H476" s="96" t="s">
        <v>19</v>
      </c>
      <c r="I476" s="119" t="s">
        <v>11161</v>
      </c>
      <c r="J476" s="97"/>
      <c r="K476" s="96" t="s">
        <v>7731</v>
      </c>
      <c r="L476" s="96"/>
    </row>
    <row r="477" spans="1:12" ht="20.100000000000001" customHeight="1" x14ac:dyDescent="0.15">
      <c r="A477" s="11">
        <f t="shared" si="7"/>
        <v>475</v>
      </c>
      <c r="B477" s="96" t="s">
        <v>4617</v>
      </c>
      <c r="C477" s="96" t="s">
        <v>4618</v>
      </c>
      <c r="D477" s="96" t="s">
        <v>34</v>
      </c>
      <c r="E477" s="96" t="s">
        <v>21</v>
      </c>
      <c r="F477" s="97" t="s">
        <v>40</v>
      </c>
      <c r="G477" s="97" t="s">
        <v>4600</v>
      </c>
      <c r="H477" s="96" t="s">
        <v>19</v>
      </c>
      <c r="I477" s="119" t="s">
        <v>11161</v>
      </c>
      <c r="J477" s="97"/>
      <c r="K477" s="96" t="s">
        <v>7731</v>
      </c>
      <c r="L477" s="96"/>
    </row>
    <row r="478" spans="1:12" ht="20.100000000000001" customHeight="1" x14ac:dyDescent="0.15">
      <c r="A478" s="11">
        <f t="shared" si="7"/>
        <v>476</v>
      </c>
      <c r="B478" s="96" t="s">
        <v>4712</v>
      </c>
      <c r="C478" s="96" t="s">
        <v>4713</v>
      </c>
      <c r="D478" s="96" t="s">
        <v>34</v>
      </c>
      <c r="E478" s="96" t="s">
        <v>21</v>
      </c>
      <c r="F478" s="97" t="s">
        <v>40</v>
      </c>
      <c r="G478" s="97" t="s">
        <v>41</v>
      </c>
      <c r="H478" s="96" t="s">
        <v>19</v>
      </c>
      <c r="I478" s="119" t="s">
        <v>11161</v>
      </c>
      <c r="J478" s="97"/>
      <c r="K478" s="96" t="s">
        <v>7731</v>
      </c>
      <c r="L478" s="96"/>
    </row>
    <row r="479" spans="1:12" ht="20.100000000000001" customHeight="1" x14ac:dyDescent="0.15">
      <c r="A479" s="11">
        <f t="shared" si="7"/>
        <v>477</v>
      </c>
      <c r="B479" s="96" t="s">
        <v>4720</v>
      </c>
      <c r="C479" s="96" t="s">
        <v>4721</v>
      </c>
      <c r="D479" s="96" t="s">
        <v>34</v>
      </c>
      <c r="E479" s="96" t="s">
        <v>1178</v>
      </c>
      <c r="F479" s="97" t="s">
        <v>40</v>
      </c>
      <c r="G479" s="97" t="s">
        <v>41</v>
      </c>
      <c r="H479" s="96" t="s">
        <v>19</v>
      </c>
      <c r="I479" s="119" t="s">
        <v>11161</v>
      </c>
      <c r="J479" s="97"/>
      <c r="K479" s="96" t="s">
        <v>7731</v>
      </c>
      <c r="L479" s="96"/>
    </row>
    <row r="480" spans="1:12" ht="20.100000000000001" customHeight="1" x14ac:dyDescent="0.15">
      <c r="A480" s="11">
        <f t="shared" si="7"/>
        <v>478</v>
      </c>
      <c r="B480" s="96" t="s">
        <v>4726</v>
      </c>
      <c r="C480" s="96" t="s">
        <v>4727</v>
      </c>
      <c r="D480" s="96" t="s">
        <v>34</v>
      </c>
      <c r="E480" s="96" t="s">
        <v>52</v>
      </c>
      <c r="F480" s="97" t="s">
        <v>40</v>
      </c>
      <c r="G480" s="97" t="s">
        <v>41</v>
      </c>
      <c r="H480" s="96" t="s">
        <v>19</v>
      </c>
      <c r="I480" s="119" t="s">
        <v>11161</v>
      </c>
      <c r="J480" s="97"/>
      <c r="K480" s="96" t="s">
        <v>7731</v>
      </c>
      <c r="L480" s="96"/>
    </row>
    <row r="481" spans="1:12" ht="20.100000000000001" customHeight="1" x14ac:dyDescent="0.15">
      <c r="A481" s="11">
        <f t="shared" si="7"/>
        <v>479</v>
      </c>
      <c r="B481" s="96" t="s">
        <v>4732</v>
      </c>
      <c r="C481" s="96" t="s">
        <v>4733</v>
      </c>
      <c r="D481" s="96" t="s">
        <v>34</v>
      </c>
      <c r="E481" s="96" t="s">
        <v>52</v>
      </c>
      <c r="F481" s="97" t="s">
        <v>40</v>
      </c>
      <c r="G481" s="97" t="s">
        <v>41</v>
      </c>
      <c r="H481" s="96" t="s">
        <v>19</v>
      </c>
      <c r="I481" s="119" t="s">
        <v>11161</v>
      </c>
      <c r="J481" s="97"/>
      <c r="K481" s="96" t="s">
        <v>7731</v>
      </c>
      <c r="L481" s="96"/>
    </row>
    <row r="482" spans="1:12" ht="20.100000000000001" customHeight="1" x14ac:dyDescent="0.15">
      <c r="A482" s="11">
        <f t="shared" si="7"/>
        <v>480</v>
      </c>
      <c r="B482" s="96" t="s">
        <v>6780</v>
      </c>
      <c r="C482" s="96" t="s">
        <v>6781</v>
      </c>
      <c r="D482" s="96" t="s">
        <v>34</v>
      </c>
      <c r="E482" s="96" t="s">
        <v>21</v>
      </c>
      <c r="F482" s="97" t="s">
        <v>40</v>
      </c>
      <c r="G482" s="97" t="s">
        <v>41</v>
      </c>
      <c r="H482" s="96" t="s">
        <v>19</v>
      </c>
      <c r="I482" s="119" t="s">
        <v>11161</v>
      </c>
      <c r="J482" s="97"/>
      <c r="K482" s="96" t="s">
        <v>7731</v>
      </c>
      <c r="L482" s="96"/>
    </row>
    <row r="483" spans="1:12" ht="20.100000000000001" customHeight="1" x14ac:dyDescent="0.15">
      <c r="A483" s="11">
        <f t="shared" si="7"/>
        <v>481</v>
      </c>
      <c r="B483" s="96" t="s">
        <v>3791</v>
      </c>
      <c r="C483" s="96" t="s">
        <v>6167</v>
      </c>
      <c r="D483" s="96" t="s">
        <v>11</v>
      </c>
      <c r="E483" s="96" t="s">
        <v>21</v>
      </c>
      <c r="F483" s="97" t="s">
        <v>40</v>
      </c>
      <c r="G483" s="97" t="s">
        <v>41</v>
      </c>
      <c r="H483" s="96" t="s">
        <v>19</v>
      </c>
      <c r="I483" s="119" t="s">
        <v>11161</v>
      </c>
      <c r="J483" s="97"/>
      <c r="K483" s="96" t="s">
        <v>7731</v>
      </c>
      <c r="L483" s="96"/>
    </row>
    <row r="484" spans="1:12" ht="20.100000000000001" customHeight="1" x14ac:dyDescent="0.15">
      <c r="A484" s="11">
        <f t="shared" si="7"/>
        <v>482</v>
      </c>
      <c r="B484" s="96" t="s">
        <v>6782</v>
      </c>
      <c r="C484" s="96" t="s">
        <v>6783</v>
      </c>
      <c r="D484" s="96" t="s">
        <v>34</v>
      </c>
      <c r="E484" s="96" t="s">
        <v>21</v>
      </c>
      <c r="F484" s="97" t="s">
        <v>40</v>
      </c>
      <c r="G484" s="97" t="s">
        <v>41</v>
      </c>
      <c r="H484" s="96" t="s">
        <v>19</v>
      </c>
      <c r="I484" s="119" t="s">
        <v>11161</v>
      </c>
      <c r="J484" s="97"/>
      <c r="K484" s="96" t="s">
        <v>7731</v>
      </c>
      <c r="L484" s="96"/>
    </row>
    <row r="485" spans="1:12" ht="20.100000000000001" customHeight="1" x14ac:dyDescent="0.15">
      <c r="A485" s="11">
        <f t="shared" si="7"/>
        <v>483</v>
      </c>
      <c r="B485" s="96" t="s">
        <v>6784</v>
      </c>
      <c r="C485" s="96" t="s">
        <v>6785</v>
      </c>
      <c r="D485" s="96" t="s">
        <v>34</v>
      </c>
      <c r="E485" s="96" t="s">
        <v>21</v>
      </c>
      <c r="F485" s="97" t="s">
        <v>40</v>
      </c>
      <c r="G485" s="97" t="s">
        <v>41</v>
      </c>
      <c r="H485" s="96" t="s">
        <v>19</v>
      </c>
      <c r="I485" s="119" t="s">
        <v>11161</v>
      </c>
      <c r="J485" s="97"/>
      <c r="K485" s="96" t="s">
        <v>7731</v>
      </c>
      <c r="L485" s="96"/>
    </row>
    <row r="486" spans="1:12" ht="20.100000000000001" customHeight="1" x14ac:dyDescent="0.15">
      <c r="A486" s="11">
        <f t="shared" si="7"/>
        <v>484</v>
      </c>
      <c r="B486" s="96" t="s">
        <v>6786</v>
      </c>
      <c r="C486" s="96" t="s">
        <v>6787</v>
      </c>
      <c r="D486" s="96" t="s">
        <v>11</v>
      </c>
      <c r="E486" s="96" t="s">
        <v>3378</v>
      </c>
      <c r="F486" s="97" t="s">
        <v>40</v>
      </c>
      <c r="G486" s="97" t="s">
        <v>41</v>
      </c>
      <c r="H486" s="96" t="s">
        <v>19</v>
      </c>
      <c r="I486" s="119" t="s">
        <v>11161</v>
      </c>
      <c r="J486" s="97"/>
      <c r="K486" s="96" t="s">
        <v>7731</v>
      </c>
      <c r="L486" s="96"/>
    </row>
    <row r="487" spans="1:12" ht="20.100000000000001" customHeight="1" x14ac:dyDescent="0.15">
      <c r="A487" s="11">
        <f t="shared" si="7"/>
        <v>485</v>
      </c>
      <c r="B487" s="96" t="s">
        <v>6788</v>
      </c>
      <c r="C487" s="96" t="s">
        <v>6789</v>
      </c>
      <c r="D487" s="96" t="s">
        <v>34</v>
      </c>
      <c r="E487" s="96" t="s">
        <v>21</v>
      </c>
      <c r="F487" s="97" t="s">
        <v>40</v>
      </c>
      <c r="G487" s="97" t="s">
        <v>41</v>
      </c>
      <c r="H487" s="96" t="s">
        <v>20</v>
      </c>
      <c r="I487" s="119" t="s">
        <v>11161</v>
      </c>
      <c r="J487" s="97"/>
      <c r="K487" s="96" t="s">
        <v>7731</v>
      </c>
      <c r="L487" s="96"/>
    </row>
    <row r="488" spans="1:12" ht="20.100000000000001" customHeight="1" x14ac:dyDescent="0.15">
      <c r="A488" s="11">
        <f t="shared" si="7"/>
        <v>486</v>
      </c>
      <c r="B488" s="96" t="s">
        <v>38</v>
      </c>
      <c r="C488" s="96" t="s">
        <v>39</v>
      </c>
      <c r="D488" s="96" t="s">
        <v>11</v>
      </c>
      <c r="E488" s="96" t="s">
        <v>21</v>
      </c>
      <c r="F488" s="97" t="s">
        <v>40</v>
      </c>
      <c r="G488" s="97" t="s">
        <v>41</v>
      </c>
      <c r="H488" s="96" t="s">
        <v>19</v>
      </c>
      <c r="I488" s="119" t="s">
        <v>11161</v>
      </c>
      <c r="J488" s="97"/>
      <c r="K488" s="96" t="s">
        <v>7731</v>
      </c>
      <c r="L488" s="96"/>
    </row>
    <row r="489" spans="1:12" ht="20.100000000000001" customHeight="1" x14ac:dyDescent="0.15">
      <c r="A489" s="11">
        <f t="shared" si="7"/>
        <v>487</v>
      </c>
      <c r="B489" s="96" t="s">
        <v>4746</v>
      </c>
      <c r="C489" s="96" t="s">
        <v>4747</v>
      </c>
      <c r="D489" s="96" t="s">
        <v>11</v>
      </c>
      <c r="E489" s="96" t="s">
        <v>21</v>
      </c>
      <c r="F489" s="97" t="s">
        <v>40</v>
      </c>
      <c r="G489" s="97" t="s">
        <v>4743</v>
      </c>
      <c r="H489" s="96" t="s">
        <v>19</v>
      </c>
      <c r="I489" s="119" t="s">
        <v>11161</v>
      </c>
      <c r="J489" s="97"/>
      <c r="K489" s="96" t="s">
        <v>7731</v>
      </c>
      <c r="L489" s="96"/>
    </row>
    <row r="490" spans="1:12" ht="20.100000000000001" customHeight="1" x14ac:dyDescent="0.15">
      <c r="A490" s="11">
        <f t="shared" si="7"/>
        <v>488</v>
      </c>
      <c r="B490" s="96" t="s">
        <v>6790</v>
      </c>
      <c r="C490" s="96" t="s">
        <v>6791</v>
      </c>
      <c r="D490" s="96" t="s">
        <v>11</v>
      </c>
      <c r="E490" s="96" t="s">
        <v>21</v>
      </c>
      <c r="F490" s="97" t="s">
        <v>40</v>
      </c>
      <c r="G490" s="97" t="s">
        <v>4743</v>
      </c>
      <c r="H490" s="96" t="s">
        <v>19</v>
      </c>
      <c r="I490" s="119" t="s">
        <v>11161</v>
      </c>
      <c r="J490" s="97"/>
      <c r="K490" s="96" t="s">
        <v>7731</v>
      </c>
      <c r="L490" s="96"/>
    </row>
    <row r="491" spans="1:12" ht="20.100000000000001" customHeight="1" x14ac:dyDescent="0.15">
      <c r="A491" s="11">
        <f t="shared" si="7"/>
        <v>489</v>
      </c>
      <c r="B491" s="96" t="s">
        <v>4784</v>
      </c>
      <c r="C491" s="96" t="s">
        <v>4785</v>
      </c>
      <c r="D491" s="96" t="s">
        <v>11</v>
      </c>
      <c r="E491" s="96" t="s">
        <v>21</v>
      </c>
      <c r="F491" s="97" t="s">
        <v>40</v>
      </c>
      <c r="G491" s="97" t="s">
        <v>4743</v>
      </c>
      <c r="H491" s="96" t="s">
        <v>19</v>
      </c>
      <c r="I491" s="119" t="s">
        <v>11161</v>
      </c>
      <c r="J491" s="97"/>
      <c r="K491" s="96" t="s">
        <v>7731</v>
      </c>
      <c r="L491" s="96"/>
    </row>
    <row r="492" spans="1:12" ht="20.100000000000001" customHeight="1" x14ac:dyDescent="0.15">
      <c r="A492" s="11">
        <f t="shared" si="7"/>
        <v>490</v>
      </c>
      <c r="B492" s="96" t="s">
        <v>6792</v>
      </c>
      <c r="C492" s="96" t="s">
        <v>6793</v>
      </c>
      <c r="D492" s="96" t="s">
        <v>34</v>
      </c>
      <c r="E492" s="96" t="s">
        <v>52</v>
      </c>
      <c r="F492" s="97" t="s">
        <v>40</v>
      </c>
      <c r="G492" s="97" t="s">
        <v>4743</v>
      </c>
      <c r="H492" s="96" t="s">
        <v>19</v>
      </c>
      <c r="I492" s="119" t="s">
        <v>11161</v>
      </c>
      <c r="J492" s="97"/>
      <c r="K492" s="96" t="s">
        <v>7731</v>
      </c>
      <c r="L492" s="96"/>
    </row>
    <row r="493" spans="1:12" ht="20.100000000000001" customHeight="1" x14ac:dyDescent="0.15">
      <c r="A493" s="11">
        <f t="shared" si="7"/>
        <v>491</v>
      </c>
      <c r="B493" s="96" t="s">
        <v>4764</v>
      </c>
      <c r="C493" s="96" t="s">
        <v>4765</v>
      </c>
      <c r="D493" s="96" t="s">
        <v>34</v>
      </c>
      <c r="E493" s="96" t="s">
        <v>52</v>
      </c>
      <c r="F493" s="97" t="s">
        <v>40</v>
      </c>
      <c r="G493" s="97" t="s">
        <v>4743</v>
      </c>
      <c r="H493" s="96" t="s">
        <v>20</v>
      </c>
      <c r="I493" s="119" t="s">
        <v>11161</v>
      </c>
      <c r="J493" s="97"/>
      <c r="K493" s="96" t="s">
        <v>7731</v>
      </c>
      <c r="L493" s="96"/>
    </row>
    <row r="494" spans="1:12" ht="20.100000000000001" customHeight="1" x14ac:dyDescent="0.15">
      <c r="A494" s="11">
        <f t="shared" si="7"/>
        <v>492</v>
      </c>
      <c r="B494" s="96" t="s">
        <v>6794</v>
      </c>
      <c r="C494" s="96" t="s">
        <v>6795</v>
      </c>
      <c r="D494" s="96" t="s">
        <v>34</v>
      </c>
      <c r="E494" s="96" t="s">
        <v>21</v>
      </c>
      <c r="F494" s="97" t="s">
        <v>40</v>
      </c>
      <c r="G494" s="97" t="s">
        <v>4801</v>
      </c>
      <c r="H494" s="96" t="s">
        <v>19</v>
      </c>
      <c r="I494" s="119" t="s">
        <v>11161</v>
      </c>
      <c r="J494" s="97"/>
      <c r="K494" s="96" t="s">
        <v>7731</v>
      </c>
      <c r="L494" s="96"/>
    </row>
    <row r="495" spans="1:12" ht="20.100000000000001" customHeight="1" x14ac:dyDescent="0.15">
      <c r="A495" s="11">
        <f t="shared" si="7"/>
        <v>493</v>
      </c>
      <c r="B495" s="96" t="s">
        <v>6796</v>
      </c>
      <c r="C495" s="96" t="s">
        <v>6797</v>
      </c>
      <c r="D495" s="96" t="s">
        <v>34</v>
      </c>
      <c r="E495" s="96" t="s">
        <v>52</v>
      </c>
      <c r="F495" s="97" t="s">
        <v>40</v>
      </c>
      <c r="G495" s="97" t="s">
        <v>4801</v>
      </c>
      <c r="H495" s="96" t="s">
        <v>19</v>
      </c>
      <c r="I495" s="119" t="s">
        <v>11161</v>
      </c>
      <c r="J495" s="97"/>
      <c r="K495" s="96" t="s">
        <v>7731</v>
      </c>
      <c r="L495" s="96"/>
    </row>
    <row r="496" spans="1:12" ht="20.100000000000001" customHeight="1" x14ac:dyDescent="0.15">
      <c r="A496" s="11">
        <f t="shared" si="7"/>
        <v>494</v>
      </c>
      <c r="B496" s="96" t="s">
        <v>4802</v>
      </c>
      <c r="C496" s="96" t="s">
        <v>4803</v>
      </c>
      <c r="D496" s="96" t="s">
        <v>34</v>
      </c>
      <c r="E496" s="96" t="s">
        <v>21</v>
      </c>
      <c r="F496" s="97" t="s">
        <v>40</v>
      </c>
      <c r="G496" s="97" t="s">
        <v>4801</v>
      </c>
      <c r="H496" s="96" t="s">
        <v>19</v>
      </c>
      <c r="I496" s="119" t="s">
        <v>11161</v>
      </c>
      <c r="J496" s="97"/>
      <c r="K496" s="96" t="s">
        <v>7731</v>
      </c>
      <c r="L496" s="96"/>
    </row>
    <row r="497" spans="1:12" ht="20.100000000000001" customHeight="1" x14ac:dyDescent="0.15">
      <c r="A497" s="11">
        <f t="shared" si="7"/>
        <v>495</v>
      </c>
      <c r="B497" s="96" t="s">
        <v>6172</v>
      </c>
      <c r="C497" s="96" t="s">
        <v>6171</v>
      </c>
      <c r="D497" s="96" t="s">
        <v>34</v>
      </c>
      <c r="E497" s="96" t="s">
        <v>21</v>
      </c>
      <c r="F497" s="97" t="s">
        <v>40</v>
      </c>
      <c r="G497" s="97" t="s">
        <v>4801</v>
      </c>
      <c r="H497" s="96" t="s">
        <v>19</v>
      </c>
      <c r="I497" s="119" t="s">
        <v>11161</v>
      </c>
      <c r="J497" s="97"/>
      <c r="K497" s="96" t="s">
        <v>7731</v>
      </c>
      <c r="L497" s="96"/>
    </row>
    <row r="498" spans="1:12" ht="20.100000000000001" customHeight="1" x14ac:dyDescent="0.15">
      <c r="A498" s="11">
        <f t="shared" si="7"/>
        <v>496</v>
      </c>
      <c r="B498" s="96" t="s">
        <v>6798</v>
      </c>
      <c r="C498" s="96" t="s">
        <v>6799</v>
      </c>
      <c r="D498" s="96" t="s">
        <v>34</v>
      </c>
      <c r="E498" s="96" t="s">
        <v>21</v>
      </c>
      <c r="F498" s="97" t="s">
        <v>40</v>
      </c>
      <c r="G498" s="97" t="s">
        <v>4801</v>
      </c>
      <c r="H498" s="96" t="s">
        <v>19</v>
      </c>
      <c r="I498" s="119" t="s">
        <v>11161</v>
      </c>
      <c r="J498" s="97"/>
      <c r="K498" s="96" t="s">
        <v>7731</v>
      </c>
      <c r="L498" s="96"/>
    </row>
    <row r="499" spans="1:12" ht="20.100000000000001" customHeight="1" x14ac:dyDescent="0.15">
      <c r="A499" s="11">
        <f t="shared" si="7"/>
        <v>497</v>
      </c>
      <c r="B499" s="96" t="s">
        <v>4880</v>
      </c>
      <c r="C499" s="96" t="s">
        <v>4881</v>
      </c>
      <c r="D499" s="96" t="s">
        <v>34</v>
      </c>
      <c r="E499" s="96" t="s">
        <v>357</v>
      </c>
      <c r="F499" s="97" t="s">
        <v>40</v>
      </c>
      <c r="G499" s="97" t="s">
        <v>4826</v>
      </c>
      <c r="H499" s="96" t="s">
        <v>19</v>
      </c>
      <c r="I499" s="119" t="s">
        <v>11161</v>
      </c>
      <c r="J499" s="97"/>
      <c r="K499" s="96" t="s">
        <v>7731</v>
      </c>
      <c r="L499" s="96"/>
    </row>
    <row r="500" spans="1:12" ht="20.100000000000001" customHeight="1" x14ac:dyDescent="0.15">
      <c r="A500" s="11">
        <f t="shared" si="7"/>
        <v>498</v>
      </c>
      <c r="B500" s="96" t="s">
        <v>6283</v>
      </c>
      <c r="C500" s="96" t="s">
        <v>6284</v>
      </c>
      <c r="D500" s="96" t="s">
        <v>11</v>
      </c>
      <c r="E500" s="96" t="s">
        <v>21</v>
      </c>
      <c r="F500" s="97" t="s">
        <v>103</v>
      </c>
      <c r="G500" s="97" t="s">
        <v>987</v>
      </c>
      <c r="H500" s="96" t="s">
        <v>19</v>
      </c>
      <c r="I500" s="119" t="s">
        <v>11161</v>
      </c>
      <c r="J500" s="97"/>
      <c r="K500" s="96" t="s">
        <v>7731</v>
      </c>
      <c r="L500" s="96"/>
    </row>
    <row r="501" spans="1:12" ht="20.100000000000001" customHeight="1" x14ac:dyDescent="0.15">
      <c r="A501" s="11">
        <f t="shared" si="7"/>
        <v>499</v>
      </c>
      <c r="B501" s="96" t="s">
        <v>4882</v>
      </c>
      <c r="C501" s="96" t="s">
        <v>4883</v>
      </c>
      <c r="D501" s="96" t="s">
        <v>34</v>
      </c>
      <c r="E501" s="96" t="s">
        <v>21</v>
      </c>
      <c r="F501" s="97" t="s">
        <v>40</v>
      </c>
      <c r="G501" s="97" t="s">
        <v>4826</v>
      </c>
      <c r="H501" s="96" t="s">
        <v>20</v>
      </c>
      <c r="I501" s="119" t="s">
        <v>11161</v>
      </c>
      <c r="J501" s="97"/>
      <c r="K501" s="96" t="s">
        <v>7731</v>
      </c>
      <c r="L501" s="96"/>
    </row>
    <row r="502" spans="1:12" ht="20.100000000000001" customHeight="1" x14ac:dyDescent="0.15">
      <c r="A502" s="11">
        <f t="shared" si="7"/>
        <v>500</v>
      </c>
      <c r="B502" s="96" t="s">
        <v>4866</v>
      </c>
      <c r="C502" s="96" t="s">
        <v>4867</v>
      </c>
      <c r="D502" s="96" t="s">
        <v>34</v>
      </c>
      <c r="E502" s="96" t="s">
        <v>21</v>
      </c>
      <c r="F502" s="97" t="s">
        <v>40</v>
      </c>
      <c r="G502" s="97" t="s">
        <v>4826</v>
      </c>
      <c r="H502" s="96" t="s">
        <v>20</v>
      </c>
      <c r="I502" s="119" t="s">
        <v>11161</v>
      </c>
      <c r="J502" s="97"/>
      <c r="K502" s="96" t="s">
        <v>7731</v>
      </c>
      <c r="L502" s="96"/>
    </row>
    <row r="503" spans="1:12" ht="20.100000000000001" customHeight="1" x14ac:dyDescent="0.15">
      <c r="A503" s="11">
        <f t="shared" si="7"/>
        <v>501</v>
      </c>
      <c r="B503" s="96" t="s">
        <v>6800</v>
      </c>
      <c r="C503" s="96" t="s">
        <v>6801</v>
      </c>
      <c r="D503" s="96" t="s">
        <v>34</v>
      </c>
      <c r="E503" s="96" t="s">
        <v>67</v>
      </c>
      <c r="F503" s="97" t="s">
        <v>40</v>
      </c>
      <c r="G503" s="97" t="s">
        <v>4826</v>
      </c>
      <c r="H503" s="96" t="s">
        <v>19</v>
      </c>
      <c r="I503" s="119" t="s">
        <v>11161</v>
      </c>
      <c r="J503" s="97"/>
      <c r="K503" s="96" t="s">
        <v>7731</v>
      </c>
      <c r="L503" s="96"/>
    </row>
    <row r="504" spans="1:12" ht="20.100000000000001" customHeight="1" x14ac:dyDescent="0.15">
      <c r="A504" s="11">
        <f t="shared" si="7"/>
        <v>502</v>
      </c>
      <c r="B504" s="96" t="s">
        <v>5534</v>
      </c>
      <c r="C504" s="96" t="s">
        <v>5533</v>
      </c>
      <c r="D504" s="96" t="s">
        <v>11</v>
      </c>
      <c r="E504" s="96" t="s">
        <v>21</v>
      </c>
      <c r="F504" s="97" t="s">
        <v>72</v>
      </c>
      <c r="G504" s="97" t="s">
        <v>782</v>
      </c>
      <c r="H504" s="96" t="s">
        <v>19</v>
      </c>
      <c r="I504" s="119" t="s">
        <v>11162</v>
      </c>
      <c r="J504" s="97" t="s">
        <v>7721</v>
      </c>
      <c r="K504" s="96" t="s">
        <v>7731</v>
      </c>
      <c r="L504" s="96"/>
    </row>
    <row r="505" spans="1:12" ht="20.100000000000001" customHeight="1" x14ac:dyDescent="0.15">
      <c r="A505" s="11">
        <f t="shared" si="7"/>
        <v>503</v>
      </c>
      <c r="B505" s="96" t="s">
        <v>4876</v>
      </c>
      <c r="C505" s="96" t="s">
        <v>4877</v>
      </c>
      <c r="D505" s="96" t="s">
        <v>34</v>
      </c>
      <c r="E505" s="96" t="s">
        <v>21</v>
      </c>
      <c r="F505" s="97" t="s">
        <v>40</v>
      </c>
      <c r="G505" s="97" t="s">
        <v>4826</v>
      </c>
      <c r="H505" s="96" t="s">
        <v>19</v>
      </c>
      <c r="I505" s="119" t="s">
        <v>11161</v>
      </c>
      <c r="J505" s="97"/>
      <c r="K505" s="96" t="s">
        <v>7731</v>
      </c>
      <c r="L505" s="96"/>
    </row>
    <row r="506" spans="1:12" ht="20.100000000000001" customHeight="1" x14ac:dyDescent="0.15">
      <c r="A506" s="11">
        <f t="shared" si="7"/>
        <v>504</v>
      </c>
      <c r="B506" s="96" t="s">
        <v>6802</v>
      </c>
      <c r="C506" s="96" t="s">
        <v>6803</v>
      </c>
      <c r="D506" s="96" t="s">
        <v>34</v>
      </c>
      <c r="E506" s="96" t="s">
        <v>21</v>
      </c>
      <c r="F506" s="97" t="s">
        <v>40</v>
      </c>
      <c r="G506" s="97" t="s">
        <v>4826</v>
      </c>
      <c r="H506" s="96" t="s">
        <v>19</v>
      </c>
      <c r="I506" s="119" t="s">
        <v>11161</v>
      </c>
      <c r="J506" s="97"/>
      <c r="K506" s="96" t="s">
        <v>7731</v>
      </c>
      <c r="L506" s="96"/>
    </row>
    <row r="507" spans="1:12" ht="20.100000000000001" customHeight="1" x14ac:dyDescent="0.15">
      <c r="A507" s="11">
        <f t="shared" si="7"/>
        <v>505</v>
      </c>
      <c r="B507" s="96" t="s">
        <v>6804</v>
      </c>
      <c r="C507" s="96" t="s">
        <v>6805</v>
      </c>
      <c r="D507" s="96" t="s">
        <v>34</v>
      </c>
      <c r="E507" s="96" t="s">
        <v>21</v>
      </c>
      <c r="F507" s="97" t="s">
        <v>36</v>
      </c>
      <c r="G507" s="97" t="s">
        <v>6806</v>
      </c>
      <c r="H507" s="96" t="s">
        <v>19</v>
      </c>
      <c r="I507" s="119" t="s">
        <v>11161</v>
      </c>
      <c r="J507" s="97"/>
      <c r="K507" s="96" t="s">
        <v>7731</v>
      </c>
      <c r="L507" s="96"/>
    </row>
    <row r="508" spans="1:12" ht="20.100000000000001" customHeight="1" x14ac:dyDescent="0.15">
      <c r="A508" s="11">
        <f t="shared" si="7"/>
        <v>506</v>
      </c>
      <c r="B508" s="96" t="s">
        <v>6807</v>
      </c>
      <c r="C508" s="96" t="s">
        <v>6808</v>
      </c>
      <c r="D508" s="96" t="s">
        <v>34</v>
      </c>
      <c r="E508" s="96" t="s">
        <v>21</v>
      </c>
      <c r="F508" s="97" t="s">
        <v>36</v>
      </c>
      <c r="G508" s="97" t="s">
        <v>4966</v>
      </c>
      <c r="H508" s="96" t="s">
        <v>19</v>
      </c>
      <c r="I508" s="119" t="s">
        <v>11161</v>
      </c>
      <c r="J508" s="97"/>
      <c r="K508" s="96" t="s">
        <v>7731</v>
      </c>
      <c r="L508" s="96"/>
    </row>
    <row r="509" spans="1:12" ht="20.100000000000001" customHeight="1" x14ac:dyDescent="0.15">
      <c r="A509" s="11">
        <f t="shared" si="7"/>
        <v>507</v>
      </c>
      <c r="B509" s="96" t="s">
        <v>6809</v>
      </c>
      <c r="C509" s="96" t="s">
        <v>6810</v>
      </c>
      <c r="D509" s="96" t="s">
        <v>34</v>
      </c>
      <c r="E509" s="96" t="s">
        <v>21</v>
      </c>
      <c r="F509" s="97" t="s">
        <v>36</v>
      </c>
      <c r="G509" s="97" t="s">
        <v>4977</v>
      </c>
      <c r="H509" s="96" t="s">
        <v>19</v>
      </c>
      <c r="I509" s="119" t="s">
        <v>11161</v>
      </c>
      <c r="J509" s="97"/>
      <c r="K509" s="96" t="s">
        <v>7731</v>
      </c>
      <c r="L509" s="96"/>
    </row>
    <row r="510" spans="1:12" ht="20.100000000000001" customHeight="1" x14ac:dyDescent="0.15">
      <c r="A510" s="11">
        <f t="shared" si="7"/>
        <v>508</v>
      </c>
      <c r="B510" s="96" t="s">
        <v>6811</v>
      </c>
      <c r="C510" s="96" t="s">
        <v>6812</v>
      </c>
      <c r="D510" s="96" t="s">
        <v>34</v>
      </c>
      <c r="E510" s="96" t="s">
        <v>21</v>
      </c>
      <c r="F510" s="97" t="s">
        <v>36</v>
      </c>
      <c r="G510" s="97" t="s">
        <v>4977</v>
      </c>
      <c r="H510" s="96" t="s">
        <v>19</v>
      </c>
      <c r="I510" s="119" t="s">
        <v>11161</v>
      </c>
      <c r="J510" s="97"/>
      <c r="K510" s="96" t="s">
        <v>7731</v>
      </c>
      <c r="L510" s="96"/>
    </row>
    <row r="511" spans="1:12" ht="20.100000000000001" customHeight="1" x14ac:dyDescent="0.15">
      <c r="A511" s="11">
        <f t="shared" si="7"/>
        <v>509</v>
      </c>
      <c r="B511" s="96" t="s">
        <v>6813</v>
      </c>
      <c r="C511" s="96" t="s">
        <v>6814</v>
      </c>
      <c r="D511" s="96" t="s">
        <v>34</v>
      </c>
      <c r="E511" s="96" t="s">
        <v>21</v>
      </c>
      <c r="F511" s="97" t="s">
        <v>36</v>
      </c>
      <c r="G511" s="97" t="s">
        <v>4977</v>
      </c>
      <c r="H511" s="96" t="s">
        <v>19</v>
      </c>
      <c r="I511" s="119" t="s">
        <v>11161</v>
      </c>
      <c r="J511" s="97"/>
      <c r="K511" s="96" t="s">
        <v>7731</v>
      </c>
      <c r="L511" s="96"/>
    </row>
    <row r="512" spans="1:12" ht="20.100000000000001" customHeight="1" x14ac:dyDescent="0.15">
      <c r="A512" s="11">
        <f t="shared" si="7"/>
        <v>510</v>
      </c>
      <c r="B512" s="96" t="s">
        <v>6180</v>
      </c>
      <c r="C512" s="96" t="s">
        <v>6179</v>
      </c>
      <c r="D512" s="96" t="s">
        <v>34</v>
      </c>
      <c r="E512" s="96" t="s">
        <v>21</v>
      </c>
      <c r="F512" s="97" t="s">
        <v>36</v>
      </c>
      <c r="G512" s="97" t="s">
        <v>4977</v>
      </c>
      <c r="H512" s="96" t="s">
        <v>19</v>
      </c>
      <c r="I512" s="119" t="s">
        <v>11161</v>
      </c>
      <c r="J512" s="97"/>
      <c r="K512" s="96" t="s">
        <v>7731</v>
      </c>
      <c r="L512" s="96"/>
    </row>
    <row r="513" spans="1:12" ht="20.100000000000001" customHeight="1" x14ac:dyDescent="0.15">
      <c r="A513" s="11">
        <f t="shared" si="7"/>
        <v>511</v>
      </c>
      <c r="B513" s="96" t="s">
        <v>6815</v>
      </c>
      <c r="C513" s="96" t="s">
        <v>6816</v>
      </c>
      <c r="D513" s="96" t="s">
        <v>34</v>
      </c>
      <c r="E513" s="96" t="s">
        <v>21</v>
      </c>
      <c r="F513" s="97" t="s">
        <v>82</v>
      </c>
      <c r="G513" s="97" t="s">
        <v>5060</v>
      </c>
      <c r="H513" s="96" t="s">
        <v>19</v>
      </c>
      <c r="I513" s="119" t="s">
        <v>11161</v>
      </c>
      <c r="J513" s="97"/>
      <c r="K513" s="96" t="s">
        <v>7731</v>
      </c>
      <c r="L513" s="96"/>
    </row>
    <row r="514" spans="1:12" ht="20.100000000000001" customHeight="1" x14ac:dyDescent="0.15">
      <c r="A514" s="11">
        <f t="shared" si="7"/>
        <v>512</v>
      </c>
      <c r="B514" s="96" t="s">
        <v>6817</v>
      </c>
      <c r="C514" s="96" t="s">
        <v>6818</v>
      </c>
      <c r="D514" s="96" t="s">
        <v>34</v>
      </c>
      <c r="E514" s="96" t="s">
        <v>21</v>
      </c>
      <c r="F514" s="97" t="s">
        <v>82</v>
      </c>
      <c r="G514" s="97" t="s">
        <v>5060</v>
      </c>
      <c r="H514" s="96" t="s">
        <v>19</v>
      </c>
      <c r="I514" s="119" t="s">
        <v>11161</v>
      </c>
      <c r="J514" s="97"/>
      <c r="K514" s="96" t="s">
        <v>7731</v>
      </c>
      <c r="L514" s="96"/>
    </row>
    <row r="515" spans="1:12" ht="20.100000000000001" customHeight="1" x14ac:dyDescent="0.15">
      <c r="A515" s="11">
        <f t="shared" ref="A515:A578" si="8">ROW()-2</f>
        <v>513</v>
      </c>
      <c r="B515" s="96" t="s">
        <v>6819</v>
      </c>
      <c r="C515" s="96" t="s">
        <v>6820</v>
      </c>
      <c r="D515" s="96" t="s">
        <v>34</v>
      </c>
      <c r="E515" s="96" t="s">
        <v>52</v>
      </c>
      <c r="F515" s="97" t="s">
        <v>82</v>
      </c>
      <c r="G515" s="97" t="s">
        <v>5060</v>
      </c>
      <c r="H515" s="96" t="s">
        <v>19</v>
      </c>
      <c r="I515" s="119" t="s">
        <v>11161</v>
      </c>
      <c r="J515" s="97"/>
      <c r="K515" s="96" t="s">
        <v>7731</v>
      </c>
      <c r="L515" s="96"/>
    </row>
    <row r="516" spans="1:12" ht="20.100000000000001" customHeight="1" x14ac:dyDescent="0.15">
      <c r="A516" s="11">
        <f t="shared" si="8"/>
        <v>514</v>
      </c>
      <c r="B516" s="96" t="s">
        <v>6821</v>
      </c>
      <c r="C516" s="96" t="s">
        <v>6822</v>
      </c>
      <c r="D516" s="96" t="s">
        <v>34</v>
      </c>
      <c r="E516" s="96" t="s">
        <v>133</v>
      </c>
      <c r="F516" s="97" t="s">
        <v>82</v>
      </c>
      <c r="G516" s="97" t="s">
        <v>5060</v>
      </c>
      <c r="H516" s="96" t="s">
        <v>19</v>
      </c>
      <c r="I516" s="119" t="s">
        <v>11161</v>
      </c>
      <c r="J516" s="97"/>
      <c r="K516" s="96" t="s">
        <v>7731</v>
      </c>
      <c r="L516" s="96"/>
    </row>
    <row r="517" spans="1:12" ht="20.100000000000001" customHeight="1" x14ac:dyDescent="0.15">
      <c r="A517" s="11">
        <f t="shared" si="8"/>
        <v>515</v>
      </c>
      <c r="B517" s="96" t="s">
        <v>6823</v>
      </c>
      <c r="C517" s="96" t="s">
        <v>6824</v>
      </c>
      <c r="D517" s="96" t="s">
        <v>34</v>
      </c>
      <c r="E517" s="96" t="s">
        <v>21</v>
      </c>
      <c r="F517" s="97" t="s">
        <v>82</v>
      </c>
      <c r="G517" s="97" t="s">
        <v>5060</v>
      </c>
      <c r="H517" s="96" t="s">
        <v>19</v>
      </c>
      <c r="I517" s="119" t="s">
        <v>11161</v>
      </c>
      <c r="J517" s="97"/>
      <c r="K517" s="96" t="s">
        <v>7731</v>
      </c>
      <c r="L517" s="96"/>
    </row>
    <row r="518" spans="1:12" ht="20.100000000000001" customHeight="1" x14ac:dyDescent="0.15">
      <c r="A518" s="11">
        <f t="shared" si="8"/>
        <v>516</v>
      </c>
      <c r="B518" s="96" t="s">
        <v>6825</v>
      </c>
      <c r="C518" s="96" t="s">
        <v>6826</v>
      </c>
      <c r="D518" s="96" t="s">
        <v>34</v>
      </c>
      <c r="E518" s="96" t="s">
        <v>1178</v>
      </c>
      <c r="F518" s="97" t="s">
        <v>82</v>
      </c>
      <c r="G518" s="97" t="s">
        <v>5060</v>
      </c>
      <c r="H518" s="96" t="s">
        <v>19</v>
      </c>
      <c r="I518" s="119" t="s">
        <v>11161</v>
      </c>
      <c r="J518" s="97"/>
      <c r="K518" s="96" t="s">
        <v>7731</v>
      </c>
      <c r="L518" s="96"/>
    </row>
    <row r="519" spans="1:12" ht="20.100000000000001" customHeight="1" x14ac:dyDescent="0.15">
      <c r="A519" s="11">
        <f t="shared" si="8"/>
        <v>517</v>
      </c>
      <c r="B519" s="96" t="s">
        <v>6827</v>
      </c>
      <c r="C519" s="96" t="s">
        <v>6828</v>
      </c>
      <c r="D519" s="96" t="s">
        <v>34</v>
      </c>
      <c r="E519" s="96" t="s">
        <v>2357</v>
      </c>
      <c r="F519" s="97" t="s">
        <v>82</v>
      </c>
      <c r="G519" s="97" t="s">
        <v>5060</v>
      </c>
      <c r="H519" s="96" t="s">
        <v>19</v>
      </c>
      <c r="I519" s="119" t="s">
        <v>11161</v>
      </c>
      <c r="J519" s="97"/>
      <c r="K519" s="96" t="s">
        <v>7731</v>
      </c>
      <c r="L519" s="96"/>
    </row>
    <row r="520" spans="1:12" ht="20.100000000000001" customHeight="1" x14ac:dyDescent="0.15">
      <c r="A520" s="11">
        <f t="shared" si="8"/>
        <v>518</v>
      </c>
      <c r="B520" s="96" t="s">
        <v>6829</v>
      </c>
      <c r="C520" s="96" t="s">
        <v>6830</v>
      </c>
      <c r="D520" s="96" t="s">
        <v>34</v>
      </c>
      <c r="E520" s="96" t="s">
        <v>21</v>
      </c>
      <c r="F520" s="97" t="s">
        <v>82</v>
      </c>
      <c r="G520" s="97" t="s">
        <v>5063</v>
      </c>
      <c r="H520" s="96" t="s">
        <v>19</v>
      </c>
      <c r="I520" s="119" t="s">
        <v>11161</v>
      </c>
      <c r="J520" s="97"/>
      <c r="K520" s="96" t="s">
        <v>7731</v>
      </c>
      <c r="L520" s="96"/>
    </row>
    <row r="521" spans="1:12" ht="20.100000000000001" customHeight="1" x14ac:dyDescent="0.15">
      <c r="A521" s="11">
        <f t="shared" si="8"/>
        <v>519</v>
      </c>
      <c r="B521" s="96" t="s">
        <v>6190</v>
      </c>
      <c r="C521" s="96" t="s">
        <v>6189</v>
      </c>
      <c r="D521" s="96" t="s">
        <v>34</v>
      </c>
      <c r="E521" s="96" t="s">
        <v>21</v>
      </c>
      <c r="F521" s="97" t="s">
        <v>82</v>
      </c>
      <c r="G521" s="97" t="s">
        <v>5063</v>
      </c>
      <c r="H521" s="96" t="s">
        <v>19</v>
      </c>
      <c r="I521" s="119" t="s">
        <v>11161</v>
      </c>
      <c r="J521" s="97"/>
      <c r="K521" s="96" t="s">
        <v>7731</v>
      </c>
      <c r="L521" s="96"/>
    </row>
    <row r="522" spans="1:12" ht="20.100000000000001" customHeight="1" x14ac:dyDescent="0.15">
      <c r="A522" s="11">
        <f t="shared" si="8"/>
        <v>520</v>
      </c>
      <c r="B522" s="96" t="s">
        <v>6831</v>
      </c>
      <c r="C522" s="96" t="s">
        <v>6832</v>
      </c>
      <c r="D522" s="96" t="s">
        <v>34</v>
      </c>
      <c r="E522" s="96" t="s">
        <v>21</v>
      </c>
      <c r="F522" s="97" t="s">
        <v>82</v>
      </c>
      <c r="G522" s="97" t="s">
        <v>5063</v>
      </c>
      <c r="H522" s="96" t="s">
        <v>19</v>
      </c>
      <c r="I522" s="119" t="s">
        <v>11161</v>
      </c>
      <c r="J522" s="97"/>
      <c r="K522" s="96" t="s">
        <v>7731</v>
      </c>
      <c r="L522" s="96"/>
    </row>
    <row r="523" spans="1:12" ht="20.100000000000001" customHeight="1" x14ac:dyDescent="0.15">
      <c r="A523" s="11">
        <f t="shared" si="8"/>
        <v>521</v>
      </c>
      <c r="B523" s="96" t="s">
        <v>5066</v>
      </c>
      <c r="C523" s="96" t="s">
        <v>5067</v>
      </c>
      <c r="D523" s="96" t="s">
        <v>34</v>
      </c>
      <c r="E523" s="96" t="s">
        <v>357</v>
      </c>
      <c r="F523" s="97" t="s">
        <v>82</v>
      </c>
      <c r="G523" s="97" t="s">
        <v>5063</v>
      </c>
      <c r="H523" s="96" t="s">
        <v>19</v>
      </c>
      <c r="I523" s="119" t="s">
        <v>11161</v>
      </c>
      <c r="J523" s="97"/>
      <c r="K523" s="96" t="s">
        <v>7731</v>
      </c>
      <c r="L523" s="96"/>
    </row>
    <row r="524" spans="1:12" ht="20.100000000000001" customHeight="1" x14ac:dyDescent="0.15">
      <c r="A524" s="11">
        <f t="shared" si="8"/>
        <v>522</v>
      </c>
      <c r="B524" s="96" t="s">
        <v>6833</v>
      </c>
      <c r="C524" s="96" t="s">
        <v>6834</v>
      </c>
      <c r="D524" s="96" t="s">
        <v>11</v>
      </c>
      <c r="E524" s="96" t="s">
        <v>21</v>
      </c>
      <c r="F524" s="97" t="s">
        <v>82</v>
      </c>
      <c r="G524" s="97" t="s">
        <v>5063</v>
      </c>
      <c r="H524" s="96" t="s">
        <v>19</v>
      </c>
      <c r="I524" s="119" t="s">
        <v>11161</v>
      </c>
      <c r="J524" s="97"/>
      <c r="K524" s="96" t="s">
        <v>7731</v>
      </c>
      <c r="L524" s="96"/>
    </row>
    <row r="525" spans="1:12" ht="20.100000000000001" customHeight="1" x14ac:dyDescent="0.15">
      <c r="A525" s="11">
        <f t="shared" si="8"/>
        <v>523</v>
      </c>
      <c r="B525" s="96" t="s">
        <v>5106</v>
      </c>
      <c r="C525" s="96" t="s">
        <v>5107</v>
      </c>
      <c r="D525" s="96" t="s">
        <v>34</v>
      </c>
      <c r="E525" s="96" t="s">
        <v>21</v>
      </c>
      <c r="F525" s="97" t="s">
        <v>82</v>
      </c>
      <c r="G525" s="97" t="s">
        <v>5063</v>
      </c>
      <c r="H525" s="96" t="s">
        <v>19</v>
      </c>
      <c r="I525" s="119" t="s">
        <v>11161</v>
      </c>
      <c r="J525" s="97"/>
      <c r="K525" s="96" t="s">
        <v>7731</v>
      </c>
      <c r="L525" s="96"/>
    </row>
    <row r="526" spans="1:12" ht="20.100000000000001" customHeight="1" x14ac:dyDescent="0.15">
      <c r="A526" s="11">
        <f t="shared" si="8"/>
        <v>524</v>
      </c>
      <c r="B526" s="96" t="s">
        <v>6835</v>
      </c>
      <c r="C526" s="96" t="s">
        <v>6836</v>
      </c>
      <c r="D526" s="96" t="s">
        <v>34</v>
      </c>
      <c r="E526" s="96" t="s">
        <v>21</v>
      </c>
      <c r="F526" s="97" t="s">
        <v>82</v>
      </c>
      <c r="G526" s="97" t="s">
        <v>5063</v>
      </c>
      <c r="H526" s="96" t="s">
        <v>19</v>
      </c>
      <c r="I526" s="119" t="s">
        <v>11161</v>
      </c>
      <c r="J526" s="97"/>
      <c r="K526" s="96" t="s">
        <v>7731</v>
      </c>
      <c r="L526" s="96"/>
    </row>
    <row r="527" spans="1:12" ht="20.100000000000001" customHeight="1" x14ac:dyDescent="0.15">
      <c r="A527" s="11">
        <f t="shared" si="8"/>
        <v>525</v>
      </c>
      <c r="B527" s="96" t="s">
        <v>6837</v>
      </c>
      <c r="C527" s="96" t="s">
        <v>6838</v>
      </c>
      <c r="D527" s="96" t="s">
        <v>11</v>
      </c>
      <c r="E527" s="96" t="s">
        <v>21</v>
      </c>
      <c r="F527" s="97" t="s">
        <v>82</v>
      </c>
      <c r="G527" s="97" t="s">
        <v>5137</v>
      </c>
      <c r="H527" s="96" t="s">
        <v>19</v>
      </c>
      <c r="I527" s="119" t="s">
        <v>11161</v>
      </c>
      <c r="J527" s="97"/>
      <c r="K527" s="96" t="s">
        <v>7731</v>
      </c>
      <c r="L527" s="96"/>
    </row>
    <row r="528" spans="1:12" ht="20.100000000000001" customHeight="1" x14ac:dyDescent="0.15">
      <c r="A528" s="11">
        <f t="shared" si="8"/>
        <v>526</v>
      </c>
      <c r="B528" s="96" t="s">
        <v>6839</v>
      </c>
      <c r="C528" s="96" t="s">
        <v>6840</v>
      </c>
      <c r="D528" s="96" t="s">
        <v>34</v>
      </c>
      <c r="E528" s="96" t="s">
        <v>21</v>
      </c>
      <c r="F528" s="97" t="s">
        <v>82</v>
      </c>
      <c r="G528" s="97" t="s">
        <v>303</v>
      </c>
      <c r="H528" s="96" t="s">
        <v>19</v>
      </c>
      <c r="I528" s="119" t="s">
        <v>11161</v>
      </c>
      <c r="J528" s="97"/>
      <c r="K528" s="96" t="s">
        <v>7731</v>
      </c>
      <c r="L528" s="96"/>
    </row>
    <row r="529" spans="1:12" ht="20.100000000000001" customHeight="1" x14ac:dyDescent="0.15">
      <c r="A529" s="11">
        <f t="shared" si="8"/>
        <v>527</v>
      </c>
      <c r="B529" s="96" t="s">
        <v>5150</v>
      </c>
      <c r="C529" s="96" t="s">
        <v>5151</v>
      </c>
      <c r="D529" s="96" t="s">
        <v>34</v>
      </c>
      <c r="E529" s="96" t="s">
        <v>21</v>
      </c>
      <c r="F529" s="97" t="s">
        <v>82</v>
      </c>
      <c r="G529" s="97" t="s">
        <v>303</v>
      </c>
      <c r="H529" s="96" t="s">
        <v>19</v>
      </c>
      <c r="I529" s="119" t="s">
        <v>11161</v>
      </c>
      <c r="J529" s="97"/>
      <c r="K529" s="96" t="s">
        <v>7731</v>
      </c>
      <c r="L529" s="96"/>
    </row>
    <row r="530" spans="1:12" ht="20.100000000000001" customHeight="1" x14ac:dyDescent="0.15">
      <c r="A530" s="11">
        <f t="shared" si="8"/>
        <v>528</v>
      </c>
      <c r="B530" s="96" t="s">
        <v>6841</v>
      </c>
      <c r="C530" s="96" t="s">
        <v>6842</v>
      </c>
      <c r="D530" s="96" t="s">
        <v>34</v>
      </c>
      <c r="E530" s="96" t="s">
        <v>21</v>
      </c>
      <c r="F530" s="97" t="s">
        <v>82</v>
      </c>
      <c r="G530" s="97" t="s">
        <v>303</v>
      </c>
      <c r="H530" s="96" t="s">
        <v>19</v>
      </c>
      <c r="I530" s="119" t="s">
        <v>11161</v>
      </c>
      <c r="J530" s="97"/>
      <c r="K530" s="96" t="s">
        <v>7731</v>
      </c>
      <c r="L530" s="96"/>
    </row>
    <row r="531" spans="1:12" ht="20.100000000000001" customHeight="1" x14ac:dyDescent="0.15">
      <c r="A531" s="11">
        <f t="shared" si="8"/>
        <v>529</v>
      </c>
      <c r="B531" s="96" t="s">
        <v>6843</v>
      </c>
      <c r="C531" s="96" t="s">
        <v>6844</v>
      </c>
      <c r="D531" s="96" t="s">
        <v>34</v>
      </c>
      <c r="E531" s="96" t="s">
        <v>21</v>
      </c>
      <c r="F531" s="97" t="s">
        <v>82</v>
      </c>
      <c r="G531" s="97" t="s">
        <v>5154</v>
      </c>
      <c r="H531" s="96" t="s">
        <v>19</v>
      </c>
      <c r="I531" s="119" t="s">
        <v>11161</v>
      </c>
      <c r="J531" s="97"/>
      <c r="K531" s="96" t="s">
        <v>7731</v>
      </c>
      <c r="L531" s="96"/>
    </row>
    <row r="532" spans="1:12" ht="20.100000000000001" customHeight="1" x14ac:dyDescent="0.15">
      <c r="A532" s="11">
        <f t="shared" si="8"/>
        <v>530</v>
      </c>
      <c r="B532" s="96" t="s">
        <v>6845</v>
      </c>
      <c r="C532" s="96" t="s">
        <v>6846</v>
      </c>
      <c r="D532" s="96" t="s">
        <v>11</v>
      </c>
      <c r="E532" s="96" t="s">
        <v>21</v>
      </c>
      <c r="F532" s="97" t="s">
        <v>82</v>
      </c>
      <c r="G532" s="97" t="s">
        <v>5211</v>
      </c>
      <c r="H532" s="96" t="s">
        <v>19</v>
      </c>
      <c r="I532" s="119" t="s">
        <v>11161</v>
      </c>
      <c r="J532" s="97"/>
      <c r="K532" s="96" t="s">
        <v>7731</v>
      </c>
      <c r="L532" s="96"/>
    </row>
    <row r="533" spans="1:12" ht="20.100000000000001" customHeight="1" x14ac:dyDescent="0.15">
      <c r="A533" s="11">
        <f t="shared" si="8"/>
        <v>531</v>
      </c>
      <c r="B533" s="96" t="s">
        <v>6847</v>
      </c>
      <c r="C533" s="96" t="s">
        <v>6848</v>
      </c>
      <c r="D533" s="96" t="s">
        <v>34</v>
      </c>
      <c r="E533" s="96" t="s">
        <v>21</v>
      </c>
      <c r="F533" s="97" t="s">
        <v>82</v>
      </c>
      <c r="G533" s="97" t="s">
        <v>5211</v>
      </c>
      <c r="H533" s="96" t="s">
        <v>19</v>
      </c>
      <c r="I533" s="119" t="s">
        <v>11161</v>
      </c>
      <c r="J533" s="97"/>
      <c r="K533" s="96" t="s">
        <v>7731</v>
      </c>
      <c r="L533" s="96"/>
    </row>
    <row r="534" spans="1:12" ht="20.100000000000001" customHeight="1" x14ac:dyDescent="0.15">
      <c r="A534" s="11">
        <f t="shared" si="8"/>
        <v>532</v>
      </c>
      <c r="B534" s="96" t="s">
        <v>6849</v>
      </c>
      <c r="C534" s="96" t="s">
        <v>6850</v>
      </c>
      <c r="D534" s="96" t="s">
        <v>34</v>
      </c>
      <c r="E534" s="96" t="s">
        <v>133</v>
      </c>
      <c r="F534" s="97" t="s">
        <v>82</v>
      </c>
      <c r="G534" s="97" t="s">
        <v>5211</v>
      </c>
      <c r="H534" s="96" t="s">
        <v>19</v>
      </c>
      <c r="I534" s="119" t="s">
        <v>11161</v>
      </c>
      <c r="J534" s="97"/>
      <c r="K534" s="96" t="s">
        <v>7731</v>
      </c>
      <c r="L534" s="96"/>
    </row>
    <row r="535" spans="1:12" ht="20.100000000000001" customHeight="1" x14ac:dyDescent="0.15">
      <c r="A535" s="11">
        <f t="shared" si="8"/>
        <v>533</v>
      </c>
      <c r="B535" s="96" t="s">
        <v>5224</v>
      </c>
      <c r="C535" s="96" t="s">
        <v>5225</v>
      </c>
      <c r="D535" s="96" t="s">
        <v>34</v>
      </c>
      <c r="E535" s="96" t="s">
        <v>21</v>
      </c>
      <c r="F535" s="97" t="s">
        <v>82</v>
      </c>
      <c r="G535" s="97" t="s">
        <v>83</v>
      </c>
      <c r="H535" s="96" t="s">
        <v>19</v>
      </c>
      <c r="I535" s="119" t="s">
        <v>11161</v>
      </c>
      <c r="J535" s="97"/>
      <c r="K535" s="96" t="s">
        <v>7731</v>
      </c>
      <c r="L535" s="96"/>
    </row>
    <row r="536" spans="1:12" ht="20.100000000000001" customHeight="1" x14ac:dyDescent="0.15">
      <c r="A536" s="11">
        <f t="shared" si="8"/>
        <v>534</v>
      </c>
      <c r="B536" s="96" t="s">
        <v>5218</v>
      </c>
      <c r="C536" s="96" t="s">
        <v>5219</v>
      </c>
      <c r="D536" s="96" t="s">
        <v>34</v>
      </c>
      <c r="E536" s="96" t="s">
        <v>21</v>
      </c>
      <c r="F536" s="97" t="s">
        <v>82</v>
      </c>
      <c r="G536" s="97" t="s">
        <v>83</v>
      </c>
      <c r="H536" s="96" t="s">
        <v>19</v>
      </c>
      <c r="I536" s="119" t="s">
        <v>11161</v>
      </c>
      <c r="J536" s="97"/>
      <c r="K536" s="96" t="s">
        <v>7731</v>
      </c>
      <c r="L536" s="96"/>
    </row>
    <row r="537" spans="1:12" ht="20.100000000000001" customHeight="1" x14ac:dyDescent="0.15">
      <c r="A537" s="11">
        <f t="shared" si="8"/>
        <v>535</v>
      </c>
      <c r="B537" s="96" t="s">
        <v>6851</v>
      </c>
      <c r="C537" s="96" t="s">
        <v>6852</v>
      </c>
      <c r="D537" s="96" t="s">
        <v>34</v>
      </c>
      <c r="E537" s="96" t="s">
        <v>21</v>
      </c>
      <c r="F537" s="97" t="s">
        <v>82</v>
      </c>
      <c r="G537" s="97" t="s">
        <v>83</v>
      </c>
      <c r="H537" s="96" t="s">
        <v>19</v>
      </c>
      <c r="I537" s="119" t="s">
        <v>11161</v>
      </c>
      <c r="J537" s="97"/>
      <c r="K537" s="96" t="s">
        <v>7731</v>
      </c>
      <c r="L537" s="96"/>
    </row>
    <row r="538" spans="1:12" ht="20.100000000000001" customHeight="1" x14ac:dyDescent="0.15">
      <c r="A538" s="11">
        <f t="shared" si="8"/>
        <v>536</v>
      </c>
      <c r="B538" s="96" t="s">
        <v>6853</v>
      </c>
      <c r="C538" s="96" t="s">
        <v>6854</v>
      </c>
      <c r="D538" s="96" t="s">
        <v>34</v>
      </c>
      <c r="E538" s="96" t="s">
        <v>21</v>
      </c>
      <c r="F538" s="97" t="s">
        <v>82</v>
      </c>
      <c r="G538" s="97" t="s">
        <v>83</v>
      </c>
      <c r="H538" s="96" t="s">
        <v>20</v>
      </c>
      <c r="I538" s="119" t="s">
        <v>11161</v>
      </c>
      <c r="J538" s="97"/>
      <c r="K538" s="96" t="s">
        <v>7731</v>
      </c>
      <c r="L538" s="96"/>
    </row>
    <row r="539" spans="1:12" ht="20.100000000000001" customHeight="1" x14ac:dyDescent="0.15">
      <c r="A539" s="11">
        <f t="shared" si="8"/>
        <v>537</v>
      </c>
      <c r="B539" s="96" t="s">
        <v>5288</v>
      </c>
      <c r="C539" s="96" t="s">
        <v>5289</v>
      </c>
      <c r="D539" s="96" t="s">
        <v>34</v>
      </c>
      <c r="E539" s="96" t="s">
        <v>21</v>
      </c>
      <c r="F539" s="97" t="s">
        <v>82</v>
      </c>
      <c r="G539" s="97" t="s">
        <v>5250</v>
      </c>
      <c r="H539" s="96" t="s">
        <v>19</v>
      </c>
      <c r="I539" s="119" t="s">
        <v>11161</v>
      </c>
      <c r="J539" s="97"/>
      <c r="K539" s="96" t="s">
        <v>7731</v>
      </c>
      <c r="L539" s="96"/>
    </row>
    <row r="540" spans="1:12" ht="20.100000000000001" customHeight="1" x14ac:dyDescent="0.15">
      <c r="A540" s="11">
        <f t="shared" si="8"/>
        <v>538</v>
      </c>
      <c r="B540" s="96" t="s">
        <v>3727</v>
      </c>
      <c r="C540" s="96" t="s">
        <v>5273</v>
      </c>
      <c r="D540" s="96" t="s">
        <v>34</v>
      </c>
      <c r="E540" s="96" t="s">
        <v>21</v>
      </c>
      <c r="F540" s="97" t="s">
        <v>82</v>
      </c>
      <c r="G540" s="97" t="s">
        <v>5250</v>
      </c>
      <c r="H540" s="96" t="s">
        <v>19</v>
      </c>
      <c r="I540" s="119" t="s">
        <v>11161</v>
      </c>
      <c r="J540" s="97"/>
      <c r="K540" s="96" t="s">
        <v>7731</v>
      </c>
      <c r="L540" s="96"/>
    </row>
    <row r="541" spans="1:12" ht="20.100000000000001" customHeight="1" x14ac:dyDescent="0.15">
      <c r="A541" s="11">
        <f t="shared" si="8"/>
        <v>539</v>
      </c>
      <c r="B541" s="96" t="s">
        <v>5265</v>
      </c>
      <c r="C541" s="96" t="s">
        <v>5266</v>
      </c>
      <c r="D541" s="96" t="s">
        <v>34</v>
      </c>
      <c r="E541" s="96" t="s">
        <v>21</v>
      </c>
      <c r="F541" s="97" t="s">
        <v>82</v>
      </c>
      <c r="G541" s="97" t="s">
        <v>5250</v>
      </c>
      <c r="H541" s="96" t="s">
        <v>19</v>
      </c>
      <c r="I541" s="119" t="s">
        <v>11161</v>
      </c>
      <c r="J541" s="97"/>
      <c r="K541" s="96" t="s">
        <v>7731</v>
      </c>
      <c r="L541" s="96"/>
    </row>
    <row r="542" spans="1:12" ht="20.100000000000001" customHeight="1" x14ac:dyDescent="0.15">
      <c r="A542" s="11">
        <f t="shared" si="8"/>
        <v>540</v>
      </c>
      <c r="B542" s="96" t="s">
        <v>6855</v>
      </c>
      <c r="C542" s="96" t="s">
        <v>6856</v>
      </c>
      <c r="D542" s="96" t="s">
        <v>11</v>
      </c>
      <c r="E542" s="96" t="s">
        <v>21</v>
      </c>
      <c r="F542" s="97" t="s">
        <v>82</v>
      </c>
      <c r="G542" s="97" t="s">
        <v>5250</v>
      </c>
      <c r="H542" s="96" t="s">
        <v>19</v>
      </c>
      <c r="I542" s="119" t="s">
        <v>11161</v>
      </c>
      <c r="J542" s="97"/>
      <c r="K542" s="96" t="s">
        <v>7731</v>
      </c>
      <c r="L542" s="96"/>
    </row>
    <row r="543" spans="1:12" ht="20.100000000000001" customHeight="1" x14ac:dyDescent="0.15">
      <c r="A543" s="11">
        <f t="shared" si="8"/>
        <v>541</v>
      </c>
      <c r="B543" s="96" t="s">
        <v>6857</v>
      </c>
      <c r="C543" s="96" t="s">
        <v>6858</v>
      </c>
      <c r="D543" s="96" t="s">
        <v>11</v>
      </c>
      <c r="E543" s="96" t="s">
        <v>21</v>
      </c>
      <c r="F543" s="97" t="s">
        <v>82</v>
      </c>
      <c r="G543" s="97" t="s">
        <v>5308</v>
      </c>
      <c r="H543" s="96" t="s">
        <v>20</v>
      </c>
      <c r="I543" s="119" t="s">
        <v>11161</v>
      </c>
      <c r="J543" s="97"/>
      <c r="K543" s="96" t="s">
        <v>7731</v>
      </c>
      <c r="L543" s="96"/>
    </row>
    <row r="544" spans="1:12" ht="20.100000000000001" customHeight="1" x14ac:dyDescent="0.15">
      <c r="A544" s="11">
        <f t="shared" si="8"/>
        <v>542</v>
      </c>
      <c r="B544" s="96" t="s">
        <v>5313</v>
      </c>
      <c r="C544" s="96" t="s">
        <v>5314</v>
      </c>
      <c r="D544" s="96" t="s">
        <v>34</v>
      </c>
      <c r="E544" s="96" t="s">
        <v>21</v>
      </c>
      <c r="F544" s="97" t="s">
        <v>82</v>
      </c>
      <c r="G544" s="97" t="s">
        <v>5308</v>
      </c>
      <c r="H544" s="96" t="s">
        <v>19</v>
      </c>
      <c r="I544" s="119" t="s">
        <v>11161</v>
      </c>
      <c r="J544" s="97"/>
      <c r="K544" s="96" t="s">
        <v>7731</v>
      </c>
      <c r="L544" s="96"/>
    </row>
    <row r="545" spans="1:12" ht="20.100000000000001" customHeight="1" x14ac:dyDescent="0.15">
      <c r="A545" s="11">
        <f t="shared" si="8"/>
        <v>543</v>
      </c>
      <c r="B545" s="96" t="s">
        <v>5311</v>
      </c>
      <c r="C545" s="96" t="s">
        <v>5312</v>
      </c>
      <c r="D545" s="96" t="s">
        <v>11</v>
      </c>
      <c r="E545" s="96" t="s">
        <v>21</v>
      </c>
      <c r="F545" s="97" t="s">
        <v>82</v>
      </c>
      <c r="G545" s="97" t="s">
        <v>5308</v>
      </c>
      <c r="H545" s="96" t="s">
        <v>19</v>
      </c>
      <c r="I545" s="119" t="s">
        <v>11161</v>
      </c>
      <c r="J545" s="97"/>
      <c r="K545" s="96" t="s">
        <v>7731</v>
      </c>
      <c r="L545" s="96"/>
    </row>
    <row r="546" spans="1:12" ht="20.100000000000001" customHeight="1" x14ac:dyDescent="0.15">
      <c r="A546" s="11">
        <f t="shared" si="8"/>
        <v>544</v>
      </c>
      <c r="B546" s="96" t="s">
        <v>6859</v>
      </c>
      <c r="C546" s="96" t="s">
        <v>6860</v>
      </c>
      <c r="D546" s="96" t="s">
        <v>34</v>
      </c>
      <c r="E546" s="96" t="s">
        <v>21</v>
      </c>
      <c r="F546" s="97" t="s">
        <v>82</v>
      </c>
      <c r="G546" s="97" t="s">
        <v>5308</v>
      </c>
      <c r="H546" s="96" t="s">
        <v>19</v>
      </c>
      <c r="I546" s="119" t="s">
        <v>11161</v>
      </c>
      <c r="J546" s="97"/>
      <c r="K546" s="96" t="s">
        <v>7731</v>
      </c>
      <c r="L546" s="96"/>
    </row>
    <row r="547" spans="1:12" ht="20.100000000000001" customHeight="1" x14ac:dyDescent="0.15">
      <c r="A547" s="11">
        <f t="shared" si="8"/>
        <v>545</v>
      </c>
      <c r="B547" s="96" t="s">
        <v>6249</v>
      </c>
      <c r="C547" s="96" t="s">
        <v>6248</v>
      </c>
      <c r="D547" s="96" t="s">
        <v>34</v>
      </c>
      <c r="E547" s="96" t="s">
        <v>21</v>
      </c>
      <c r="F547" s="97" t="s">
        <v>82</v>
      </c>
      <c r="G547" s="97" t="s">
        <v>5351</v>
      </c>
      <c r="H547" s="96" t="s">
        <v>19</v>
      </c>
      <c r="I547" s="119" t="s">
        <v>11161</v>
      </c>
      <c r="J547" s="97"/>
      <c r="K547" s="96" t="s">
        <v>7731</v>
      </c>
      <c r="L547" s="96"/>
    </row>
    <row r="548" spans="1:12" ht="20.100000000000001" customHeight="1" x14ac:dyDescent="0.15">
      <c r="A548" s="11">
        <f t="shared" si="8"/>
        <v>546</v>
      </c>
      <c r="B548" s="96" t="s">
        <v>6861</v>
      </c>
      <c r="C548" s="96" t="s">
        <v>6862</v>
      </c>
      <c r="D548" s="96" t="s">
        <v>34</v>
      </c>
      <c r="E548" s="96" t="s">
        <v>21</v>
      </c>
      <c r="F548" s="97" t="s">
        <v>82</v>
      </c>
      <c r="G548" s="97" t="s">
        <v>5351</v>
      </c>
      <c r="H548" s="96" t="s">
        <v>20</v>
      </c>
      <c r="I548" s="119" t="s">
        <v>11161</v>
      </c>
      <c r="J548" s="97"/>
      <c r="K548" s="96" t="s">
        <v>7731</v>
      </c>
      <c r="L548" s="96"/>
    </row>
    <row r="549" spans="1:12" ht="20.100000000000001" customHeight="1" x14ac:dyDescent="0.15">
      <c r="A549" s="11">
        <f t="shared" si="8"/>
        <v>547</v>
      </c>
      <c r="B549" s="96" t="s">
        <v>5380</v>
      </c>
      <c r="C549" s="96" t="s">
        <v>5381</v>
      </c>
      <c r="D549" s="96" t="s">
        <v>34</v>
      </c>
      <c r="E549" s="96" t="s">
        <v>21</v>
      </c>
      <c r="F549" s="97" t="s">
        <v>82</v>
      </c>
      <c r="G549" s="97" t="s">
        <v>5351</v>
      </c>
      <c r="H549" s="96" t="s">
        <v>19</v>
      </c>
      <c r="I549" s="119" t="s">
        <v>11161</v>
      </c>
      <c r="J549" s="97"/>
      <c r="K549" s="96" t="s">
        <v>7731</v>
      </c>
      <c r="L549" s="96"/>
    </row>
    <row r="550" spans="1:12" ht="20.100000000000001" customHeight="1" x14ac:dyDescent="0.15">
      <c r="A550" s="11">
        <f t="shared" si="8"/>
        <v>548</v>
      </c>
      <c r="B550" s="96" t="s">
        <v>6251</v>
      </c>
      <c r="C550" s="96" t="s">
        <v>6250</v>
      </c>
      <c r="D550" s="96" t="s">
        <v>34</v>
      </c>
      <c r="E550" s="96" t="s">
        <v>21</v>
      </c>
      <c r="F550" s="97" t="s">
        <v>82</v>
      </c>
      <c r="G550" s="97" t="s">
        <v>5351</v>
      </c>
      <c r="H550" s="96" t="s">
        <v>20</v>
      </c>
      <c r="I550" s="119" t="s">
        <v>11161</v>
      </c>
      <c r="J550" s="97"/>
      <c r="K550" s="96" t="s">
        <v>7731</v>
      </c>
      <c r="L550" s="96"/>
    </row>
    <row r="551" spans="1:12" ht="20.100000000000001" customHeight="1" x14ac:dyDescent="0.15">
      <c r="A551" s="11">
        <f t="shared" si="8"/>
        <v>549</v>
      </c>
      <c r="B551" s="96" t="s">
        <v>5391</v>
      </c>
      <c r="C551" s="96" t="s">
        <v>5392</v>
      </c>
      <c r="D551" s="96" t="s">
        <v>34</v>
      </c>
      <c r="E551" s="96" t="s">
        <v>21</v>
      </c>
      <c r="F551" s="97" t="s">
        <v>82</v>
      </c>
      <c r="G551" s="97" t="s">
        <v>5388</v>
      </c>
      <c r="H551" s="96" t="s">
        <v>19</v>
      </c>
      <c r="I551" s="119" t="s">
        <v>11161</v>
      </c>
      <c r="J551" s="97"/>
      <c r="K551" s="96" t="s">
        <v>7731</v>
      </c>
      <c r="L551" s="96"/>
    </row>
    <row r="552" spans="1:12" ht="20.100000000000001" customHeight="1" x14ac:dyDescent="0.15">
      <c r="A552" s="11">
        <f t="shared" si="8"/>
        <v>550</v>
      </c>
      <c r="B552" s="96" t="s">
        <v>5438</v>
      </c>
      <c r="C552" s="96" t="s">
        <v>5439</v>
      </c>
      <c r="D552" s="96" t="s">
        <v>34</v>
      </c>
      <c r="E552" s="96" t="s">
        <v>21</v>
      </c>
      <c r="F552" s="97" t="s">
        <v>82</v>
      </c>
      <c r="G552" s="97" t="s">
        <v>5415</v>
      </c>
      <c r="H552" s="96" t="s">
        <v>19</v>
      </c>
      <c r="I552" s="119" t="s">
        <v>11161</v>
      </c>
      <c r="J552" s="97"/>
      <c r="K552" s="96" t="s">
        <v>7731</v>
      </c>
      <c r="L552" s="96"/>
    </row>
    <row r="553" spans="1:12" ht="20.100000000000001" customHeight="1" x14ac:dyDescent="0.15">
      <c r="A553" s="11">
        <f t="shared" si="8"/>
        <v>551</v>
      </c>
      <c r="B553" s="96" t="s">
        <v>6863</v>
      </c>
      <c r="C553" s="96" t="s">
        <v>6864</v>
      </c>
      <c r="D553" s="96" t="s">
        <v>34</v>
      </c>
      <c r="E553" s="96" t="s">
        <v>21</v>
      </c>
      <c r="F553" s="97" t="s">
        <v>82</v>
      </c>
      <c r="G553" s="97" t="s">
        <v>5442</v>
      </c>
      <c r="H553" s="96" t="s">
        <v>19</v>
      </c>
      <c r="I553" s="119" t="s">
        <v>11161</v>
      </c>
      <c r="J553" s="97"/>
      <c r="K553" s="96" t="s">
        <v>7731</v>
      </c>
      <c r="L553" s="96"/>
    </row>
    <row r="554" spans="1:12" ht="20.100000000000001" customHeight="1" x14ac:dyDescent="0.15">
      <c r="A554" s="11">
        <f t="shared" si="8"/>
        <v>552</v>
      </c>
      <c r="B554" s="96" t="s">
        <v>6865</v>
      </c>
      <c r="C554" s="96" t="s">
        <v>6866</v>
      </c>
      <c r="D554" s="96" t="s">
        <v>34</v>
      </c>
      <c r="E554" s="96" t="s">
        <v>67</v>
      </c>
      <c r="F554" s="97" t="s">
        <v>82</v>
      </c>
      <c r="G554" s="97" t="s">
        <v>5442</v>
      </c>
      <c r="H554" s="96" t="s">
        <v>19</v>
      </c>
      <c r="I554" s="119" t="s">
        <v>11161</v>
      </c>
      <c r="J554" s="97"/>
      <c r="K554" s="96" t="s">
        <v>7731</v>
      </c>
      <c r="L554" s="96"/>
    </row>
    <row r="555" spans="1:12" ht="20.100000000000001" customHeight="1" x14ac:dyDescent="0.15">
      <c r="A555" s="11">
        <f t="shared" si="8"/>
        <v>553</v>
      </c>
      <c r="B555" s="96" t="s">
        <v>5454</v>
      </c>
      <c r="C555" s="96" t="s">
        <v>5455</v>
      </c>
      <c r="D555" s="96" t="s">
        <v>34</v>
      </c>
      <c r="E555" s="96" t="s">
        <v>21</v>
      </c>
      <c r="F555" s="97" t="s">
        <v>82</v>
      </c>
      <c r="G555" s="97" t="s">
        <v>5442</v>
      </c>
      <c r="H555" s="96" t="s">
        <v>19</v>
      </c>
      <c r="I555" s="119" t="s">
        <v>11161</v>
      </c>
      <c r="J555" s="97"/>
      <c r="K555" s="96" t="s">
        <v>7731</v>
      </c>
      <c r="L555" s="96"/>
    </row>
    <row r="556" spans="1:12" ht="20.100000000000001" customHeight="1" x14ac:dyDescent="0.15">
      <c r="A556" s="11">
        <f t="shared" si="8"/>
        <v>554</v>
      </c>
      <c r="B556" s="96" t="s">
        <v>6867</v>
      </c>
      <c r="C556" s="96" t="s">
        <v>6868</v>
      </c>
      <c r="D556" s="96" t="s">
        <v>34</v>
      </c>
      <c r="E556" s="96" t="s">
        <v>35</v>
      </c>
      <c r="F556" s="97" t="s">
        <v>82</v>
      </c>
      <c r="G556" s="97" t="s">
        <v>5442</v>
      </c>
      <c r="H556" s="96" t="s">
        <v>19</v>
      </c>
      <c r="I556" s="119" t="s">
        <v>11161</v>
      </c>
      <c r="J556" s="97"/>
      <c r="K556" s="96" t="s">
        <v>7731</v>
      </c>
      <c r="L556" s="96"/>
    </row>
    <row r="557" spans="1:12" ht="20.100000000000001" customHeight="1" x14ac:dyDescent="0.15">
      <c r="A557" s="11">
        <f t="shared" si="8"/>
        <v>555</v>
      </c>
      <c r="B557" s="96" t="s">
        <v>6869</v>
      </c>
      <c r="C557" s="96" t="s">
        <v>6870</v>
      </c>
      <c r="D557" s="96" t="s">
        <v>34</v>
      </c>
      <c r="E557" s="96" t="s">
        <v>21</v>
      </c>
      <c r="F557" s="97" t="s">
        <v>82</v>
      </c>
      <c r="G557" s="97" t="s">
        <v>5442</v>
      </c>
      <c r="H557" s="96" t="s">
        <v>19</v>
      </c>
      <c r="I557" s="119" t="s">
        <v>11161</v>
      </c>
      <c r="J557" s="97"/>
      <c r="K557" s="96" t="s">
        <v>7731</v>
      </c>
      <c r="L557" s="96"/>
    </row>
    <row r="558" spans="1:12" ht="20.100000000000001" customHeight="1" x14ac:dyDescent="0.15">
      <c r="A558" s="11">
        <f t="shared" si="8"/>
        <v>556</v>
      </c>
      <c r="B558" s="96" t="s">
        <v>5445</v>
      </c>
      <c r="C558" s="96" t="s">
        <v>5446</v>
      </c>
      <c r="D558" s="96" t="s">
        <v>34</v>
      </c>
      <c r="E558" s="96" t="s">
        <v>21</v>
      </c>
      <c r="F558" s="97" t="s">
        <v>82</v>
      </c>
      <c r="G558" s="97" t="s">
        <v>5442</v>
      </c>
      <c r="H558" s="96" t="s">
        <v>19</v>
      </c>
      <c r="I558" s="119" t="s">
        <v>11161</v>
      </c>
      <c r="J558" s="97"/>
      <c r="K558" s="96" t="s">
        <v>7731</v>
      </c>
      <c r="L558" s="96"/>
    </row>
    <row r="559" spans="1:12" ht="20.100000000000001" customHeight="1" x14ac:dyDescent="0.15">
      <c r="A559" s="11">
        <f t="shared" si="8"/>
        <v>557</v>
      </c>
      <c r="B559" s="96" t="s">
        <v>5462</v>
      </c>
      <c r="C559" s="96" t="s">
        <v>5463</v>
      </c>
      <c r="D559" s="96" t="s">
        <v>34</v>
      </c>
      <c r="E559" s="96" t="s">
        <v>21</v>
      </c>
      <c r="F559" s="97" t="s">
        <v>82</v>
      </c>
      <c r="G559" s="97" t="s">
        <v>5461</v>
      </c>
      <c r="H559" s="96" t="s">
        <v>20</v>
      </c>
      <c r="I559" s="119" t="s">
        <v>11161</v>
      </c>
      <c r="J559" s="97"/>
      <c r="K559" s="96" t="s">
        <v>7731</v>
      </c>
      <c r="L559" s="96"/>
    </row>
    <row r="560" spans="1:12" ht="20.100000000000001" customHeight="1" x14ac:dyDescent="0.15">
      <c r="A560" s="11">
        <f t="shared" si="8"/>
        <v>558</v>
      </c>
      <c r="B560" s="96" t="s">
        <v>5490</v>
      </c>
      <c r="C560" s="96" t="s">
        <v>5491</v>
      </c>
      <c r="D560" s="96" t="s">
        <v>34</v>
      </c>
      <c r="E560" s="96" t="s">
        <v>21</v>
      </c>
      <c r="F560" s="97" t="s">
        <v>82</v>
      </c>
      <c r="G560" s="97" t="s">
        <v>5461</v>
      </c>
      <c r="H560" s="96" t="s">
        <v>19</v>
      </c>
      <c r="I560" s="119" t="s">
        <v>11161</v>
      </c>
      <c r="J560" s="97"/>
      <c r="K560" s="96" t="s">
        <v>7731</v>
      </c>
      <c r="L560" s="96"/>
    </row>
    <row r="561" spans="1:12" ht="20.100000000000001" customHeight="1" x14ac:dyDescent="0.15">
      <c r="A561" s="11">
        <f t="shared" si="8"/>
        <v>559</v>
      </c>
      <c r="B561" s="96" t="s">
        <v>6871</v>
      </c>
      <c r="C561" s="96" t="s">
        <v>6872</v>
      </c>
      <c r="D561" s="96" t="s">
        <v>34</v>
      </c>
      <c r="E561" s="96" t="s">
        <v>21</v>
      </c>
      <c r="F561" s="97" t="s">
        <v>82</v>
      </c>
      <c r="G561" s="97" t="s">
        <v>5461</v>
      </c>
      <c r="H561" s="96" t="s">
        <v>20</v>
      </c>
      <c r="I561" s="119" t="s">
        <v>11161</v>
      </c>
      <c r="J561" s="97"/>
      <c r="K561" s="96" t="s">
        <v>7731</v>
      </c>
      <c r="L561" s="96"/>
    </row>
    <row r="562" spans="1:12" ht="20.100000000000001" customHeight="1" x14ac:dyDescent="0.15">
      <c r="A562" s="11">
        <f t="shared" si="8"/>
        <v>560</v>
      </c>
      <c r="B562" s="96" t="s">
        <v>5498</v>
      </c>
      <c r="C562" s="96" t="s">
        <v>5499</v>
      </c>
      <c r="D562" s="96" t="s">
        <v>34</v>
      </c>
      <c r="E562" s="96" t="s">
        <v>21</v>
      </c>
      <c r="F562" s="97" t="s">
        <v>82</v>
      </c>
      <c r="G562" s="97" t="s">
        <v>5461</v>
      </c>
      <c r="H562" s="96" t="s">
        <v>19</v>
      </c>
      <c r="I562" s="119" t="s">
        <v>11161</v>
      </c>
      <c r="J562" s="97"/>
      <c r="K562" s="96" t="s">
        <v>7731</v>
      </c>
      <c r="L562" s="96"/>
    </row>
    <row r="563" spans="1:12" ht="20.100000000000001" customHeight="1" x14ac:dyDescent="0.15">
      <c r="A563" s="11">
        <f t="shared" si="8"/>
        <v>561</v>
      </c>
      <c r="B563" s="96" t="s">
        <v>6873</v>
      </c>
      <c r="C563" s="98">
        <v>20211151080</v>
      </c>
      <c r="D563" s="96" t="s">
        <v>6875</v>
      </c>
      <c r="E563" s="96" t="s">
        <v>6876</v>
      </c>
      <c r="F563" s="97" t="s">
        <v>6874</v>
      </c>
      <c r="G563" s="97" t="s">
        <v>6877</v>
      </c>
      <c r="H563" s="96" t="s">
        <v>6878</v>
      </c>
      <c r="I563" s="119" t="s">
        <v>11161</v>
      </c>
      <c r="J563" s="97" t="s">
        <v>6879</v>
      </c>
      <c r="K563" s="96" t="s">
        <v>7731</v>
      </c>
      <c r="L563" s="96"/>
    </row>
    <row r="564" spans="1:12" ht="20.100000000000001" customHeight="1" x14ac:dyDescent="0.15">
      <c r="A564" s="11">
        <f t="shared" si="8"/>
        <v>562</v>
      </c>
      <c r="B564" s="96" t="s">
        <v>6880</v>
      </c>
      <c r="C564" s="98">
        <v>20211459011</v>
      </c>
      <c r="D564" s="96" t="s">
        <v>6875</v>
      </c>
      <c r="E564" s="98" t="s">
        <v>6881</v>
      </c>
      <c r="F564" s="99" t="s">
        <v>36</v>
      </c>
      <c r="G564" s="99" t="s">
        <v>6882</v>
      </c>
      <c r="H564" s="98" t="s">
        <v>6883</v>
      </c>
      <c r="I564" s="119" t="s">
        <v>11161</v>
      </c>
      <c r="J564" s="99" t="s">
        <v>6884</v>
      </c>
      <c r="K564" s="96" t="s">
        <v>7731</v>
      </c>
      <c r="L564" s="96"/>
    </row>
    <row r="565" spans="1:12" ht="20.100000000000001" customHeight="1" x14ac:dyDescent="0.15">
      <c r="A565" s="11">
        <f t="shared" si="8"/>
        <v>563</v>
      </c>
      <c r="B565" s="96" t="s">
        <v>6885</v>
      </c>
      <c r="C565" s="98">
        <v>20200957015</v>
      </c>
      <c r="D565" s="96" t="s">
        <v>6875</v>
      </c>
      <c r="E565" s="96" t="s">
        <v>6876</v>
      </c>
      <c r="F565" s="99" t="s">
        <v>44</v>
      </c>
      <c r="G565" s="99" t="s">
        <v>45</v>
      </c>
      <c r="H565" s="100" t="s">
        <v>19</v>
      </c>
      <c r="I565" s="119" t="s">
        <v>11161</v>
      </c>
      <c r="J565" s="99" t="s">
        <v>6886</v>
      </c>
      <c r="K565" s="96" t="s">
        <v>7731</v>
      </c>
      <c r="L565" s="96"/>
    </row>
    <row r="566" spans="1:12" ht="20.100000000000001" customHeight="1" x14ac:dyDescent="0.15">
      <c r="A566" s="11">
        <f t="shared" si="8"/>
        <v>564</v>
      </c>
      <c r="B566" s="96" t="s">
        <v>6887</v>
      </c>
      <c r="C566" s="96">
        <v>20211259010</v>
      </c>
      <c r="D566" s="96" t="s">
        <v>6888</v>
      </c>
      <c r="E566" s="96" t="s">
        <v>6876</v>
      </c>
      <c r="F566" s="97" t="s">
        <v>40</v>
      </c>
      <c r="G566" s="97" t="s">
        <v>6889</v>
      </c>
      <c r="H566" s="96" t="s">
        <v>6878</v>
      </c>
      <c r="I566" s="119" t="s">
        <v>11161</v>
      </c>
      <c r="J566" s="97" t="s">
        <v>6890</v>
      </c>
      <c r="K566" s="96" t="s">
        <v>7731</v>
      </c>
      <c r="L566" s="96"/>
    </row>
    <row r="567" spans="1:12" ht="20.100000000000001" customHeight="1" x14ac:dyDescent="0.15">
      <c r="A567" s="11">
        <f t="shared" si="8"/>
        <v>565</v>
      </c>
      <c r="B567" s="96" t="s">
        <v>1151</v>
      </c>
      <c r="C567" s="96" t="s">
        <v>1152</v>
      </c>
      <c r="D567" s="96" t="s">
        <v>6888</v>
      </c>
      <c r="E567" s="96" t="s">
        <v>6876</v>
      </c>
      <c r="F567" s="97" t="s">
        <v>103</v>
      </c>
      <c r="G567" s="97" t="s">
        <v>6891</v>
      </c>
      <c r="H567" s="96" t="s">
        <v>6892</v>
      </c>
      <c r="I567" s="119" t="s">
        <v>11161</v>
      </c>
      <c r="J567" s="97" t="s">
        <v>6893</v>
      </c>
      <c r="K567" s="96" t="s">
        <v>7731</v>
      </c>
      <c r="L567" s="96"/>
    </row>
    <row r="568" spans="1:12" ht="20.100000000000001" customHeight="1" x14ac:dyDescent="0.15">
      <c r="A568" s="54">
        <f t="shared" si="8"/>
        <v>566</v>
      </c>
      <c r="B568" s="101" t="s">
        <v>6684</v>
      </c>
      <c r="C568" s="101" t="s">
        <v>6685</v>
      </c>
      <c r="D568" s="101" t="s">
        <v>34</v>
      </c>
      <c r="E568" s="101" t="s">
        <v>76</v>
      </c>
      <c r="F568" s="102" t="s">
        <v>254</v>
      </c>
      <c r="G568" s="102" t="s">
        <v>265</v>
      </c>
      <c r="H568" s="101" t="s">
        <v>19</v>
      </c>
      <c r="I568" s="121" t="s">
        <v>11161</v>
      </c>
      <c r="J568" s="102" t="s">
        <v>7730</v>
      </c>
      <c r="K568" s="101" t="s">
        <v>11137</v>
      </c>
      <c r="L568" s="102" t="s">
        <v>11136</v>
      </c>
    </row>
    <row r="569" spans="1:12" ht="20.100000000000001" customHeight="1" x14ac:dyDescent="0.15">
      <c r="A569" s="54">
        <f t="shared" si="8"/>
        <v>567</v>
      </c>
      <c r="B569" s="101" t="s">
        <v>5955</v>
      </c>
      <c r="C569" s="101" t="s">
        <v>5954</v>
      </c>
      <c r="D569" s="101" t="s">
        <v>34</v>
      </c>
      <c r="E569" s="101" t="s">
        <v>21</v>
      </c>
      <c r="F569" s="102" t="s">
        <v>254</v>
      </c>
      <c r="G569" s="102" t="s">
        <v>255</v>
      </c>
      <c r="H569" s="101" t="s">
        <v>19</v>
      </c>
      <c r="I569" s="121" t="s">
        <v>11162</v>
      </c>
      <c r="J569" s="102" t="s">
        <v>7717</v>
      </c>
      <c r="K569" s="101" t="s">
        <v>11137</v>
      </c>
      <c r="L569" s="102" t="s">
        <v>11136</v>
      </c>
    </row>
    <row r="570" spans="1:12" ht="20.100000000000001" customHeight="1" x14ac:dyDescent="0.15">
      <c r="A570" s="54">
        <f t="shared" si="8"/>
        <v>568</v>
      </c>
      <c r="B570" s="101" t="s">
        <v>6500</v>
      </c>
      <c r="C570" s="101" t="s">
        <v>6501</v>
      </c>
      <c r="D570" s="101" t="s">
        <v>34</v>
      </c>
      <c r="E570" s="101" t="s">
        <v>21</v>
      </c>
      <c r="F570" s="102" t="s">
        <v>12</v>
      </c>
      <c r="G570" s="102" t="s">
        <v>2630</v>
      </c>
      <c r="H570" s="101" t="s">
        <v>19</v>
      </c>
      <c r="I570" s="121" t="s">
        <v>11161</v>
      </c>
      <c r="J570" s="102" t="s">
        <v>7716</v>
      </c>
      <c r="K570" s="101" t="s">
        <v>11137</v>
      </c>
      <c r="L570" s="102" t="s">
        <v>11136</v>
      </c>
    </row>
    <row r="571" spans="1:12" ht="20.100000000000001" customHeight="1" x14ac:dyDescent="0.15">
      <c r="A571" s="54">
        <f t="shared" si="8"/>
        <v>569</v>
      </c>
      <c r="B571" s="101" t="s">
        <v>5757</v>
      </c>
      <c r="C571" s="101" t="s">
        <v>5756</v>
      </c>
      <c r="D571" s="101" t="s">
        <v>11</v>
      </c>
      <c r="E571" s="101" t="s">
        <v>21</v>
      </c>
      <c r="F571" s="102" t="s">
        <v>48</v>
      </c>
      <c r="G571" s="102" t="s">
        <v>2293</v>
      </c>
      <c r="H571" s="101" t="s">
        <v>19</v>
      </c>
      <c r="I571" s="121" t="s">
        <v>11161</v>
      </c>
      <c r="J571" s="102" t="s">
        <v>7718</v>
      </c>
      <c r="K571" s="101" t="s">
        <v>11137</v>
      </c>
      <c r="L571" s="102" t="s">
        <v>11136</v>
      </c>
    </row>
    <row r="572" spans="1:12" ht="20.100000000000001" customHeight="1" x14ac:dyDescent="0.15">
      <c r="A572" s="54">
        <f t="shared" si="8"/>
        <v>570</v>
      </c>
      <c r="B572" s="101" t="s">
        <v>6653</v>
      </c>
      <c r="C572" s="101" t="s">
        <v>6654</v>
      </c>
      <c r="D572" s="101" t="s">
        <v>34</v>
      </c>
      <c r="E572" s="101" t="s">
        <v>52</v>
      </c>
      <c r="F572" s="102" t="s">
        <v>254</v>
      </c>
      <c r="G572" s="102" t="s">
        <v>255</v>
      </c>
      <c r="H572" s="101" t="s">
        <v>19</v>
      </c>
      <c r="I572" s="121" t="s">
        <v>11162</v>
      </c>
      <c r="J572" s="102" t="s">
        <v>7717</v>
      </c>
      <c r="K572" s="101" t="s">
        <v>11137</v>
      </c>
      <c r="L572" s="102" t="s">
        <v>11136</v>
      </c>
    </row>
    <row r="573" spans="1:12" ht="20.100000000000001" customHeight="1" x14ac:dyDescent="0.15">
      <c r="A573" s="54">
        <f t="shared" si="8"/>
        <v>571</v>
      </c>
      <c r="B573" s="101" t="s">
        <v>6690</v>
      </c>
      <c r="C573" s="101" t="s">
        <v>6691</v>
      </c>
      <c r="D573" s="101" t="s">
        <v>34</v>
      </c>
      <c r="E573" s="101" t="s">
        <v>21</v>
      </c>
      <c r="F573" s="102" t="s">
        <v>254</v>
      </c>
      <c r="G573" s="102" t="s">
        <v>265</v>
      </c>
      <c r="H573" s="101" t="s">
        <v>19</v>
      </c>
      <c r="I573" s="121" t="s">
        <v>11161</v>
      </c>
      <c r="J573" s="102" t="s">
        <v>7724</v>
      </c>
      <c r="K573" s="101" t="s">
        <v>11137</v>
      </c>
      <c r="L573" s="102" t="s">
        <v>11136</v>
      </c>
    </row>
    <row r="574" spans="1:12" ht="20.100000000000001" customHeight="1" x14ac:dyDescent="0.15">
      <c r="A574" s="54">
        <f t="shared" si="8"/>
        <v>572</v>
      </c>
      <c r="B574" s="101" t="s">
        <v>4845</v>
      </c>
      <c r="C574" s="101" t="s">
        <v>4846</v>
      </c>
      <c r="D574" s="101" t="s">
        <v>34</v>
      </c>
      <c r="E574" s="101" t="s">
        <v>21</v>
      </c>
      <c r="F574" s="102" t="s">
        <v>40</v>
      </c>
      <c r="G574" s="102" t="s">
        <v>4826</v>
      </c>
      <c r="H574" s="101" t="s">
        <v>19</v>
      </c>
      <c r="I574" s="121" t="s">
        <v>11161</v>
      </c>
      <c r="J574" s="102" t="s">
        <v>7726</v>
      </c>
      <c r="K574" s="101" t="s">
        <v>11137</v>
      </c>
      <c r="L574" s="102" t="s">
        <v>11136</v>
      </c>
    </row>
    <row r="575" spans="1:12" ht="20.100000000000001" customHeight="1" x14ac:dyDescent="0.15">
      <c r="A575" s="54">
        <f t="shared" si="8"/>
        <v>573</v>
      </c>
      <c r="B575" s="101" t="s">
        <v>6599</v>
      </c>
      <c r="C575" s="101" t="s">
        <v>6600</v>
      </c>
      <c r="D575" s="101" t="s">
        <v>34</v>
      </c>
      <c r="E575" s="101" t="s">
        <v>21</v>
      </c>
      <c r="F575" s="102" t="s">
        <v>210</v>
      </c>
      <c r="G575" s="102" t="s">
        <v>221</v>
      </c>
      <c r="H575" s="101" t="s">
        <v>19</v>
      </c>
      <c r="I575" s="121" t="s">
        <v>11164</v>
      </c>
      <c r="J575" s="102" t="s">
        <v>7719</v>
      </c>
      <c r="K575" s="101" t="s">
        <v>11137</v>
      </c>
      <c r="L575" s="102" t="s">
        <v>11136</v>
      </c>
    </row>
    <row r="576" spans="1:12" ht="20.100000000000001" customHeight="1" x14ac:dyDescent="0.15">
      <c r="A576" s="54">
        <f t="shared" si="8"/>
        <v>574</v>
      </c>
      <c r="B576" s="101" t="s">
        <v>6540</v>
      </c>
      <c r="C576" s="101" t="s">
        <v>6541</v>
      </c>
      <c r="D576" s="101" t="s">
        <v>34</v>
      </c>
      <c r="E576" s="101" t="s">
        <v>21</v>
      </c>
      <c r="F576" s="102" t="s">
        <v>44</v>
      </c>
      <c r="G576" s="102" t="s">
        <v>2900</v>
      </c>
      <c r="H576" s="101" t="s">
        <v>19</v>
      </c>
      <c r="I576" s="121" t="s">
        <v>11161</v>
      </c>
      <c r="J576" s="102" t="s">
        <v>7720</v>
      </c>
      <c r="K576" s="101" t="s">
        <v>11137</v>
      </c>
      <c r="L576" s="102" t="s">
        <v>11136</v>
      </c>
    </row>
    <row r="577" spans="1:12" ht="20.100000000000001" customHeight="1" x14ac:dyDescent="0.15">
      <c r="A577" s="54">
        <f t="shared" si="8"/>
        <v>575</v>
      </c>
      <c r="B577" s="101" t="s">
        <v>6655</v>
      </c>
      <c r="C577" s="101" t="s">
        <v>6656</v>
      </c>
      <c r="D577" s="101" t="s">
        <v>34</v>
      </c>
      <c r="E577" s="101" t="s">
        <v>35</v>
      </c>
      <c r="F577" s="102" t="s">
        <v>254</v>
      </c>
      <c r="G577" s="102" t="s">
        <v>255</v>
      </c>
      <c r="H577" s="101" t="s">
        <v>19</v>
      </c>
      <c r="I577" s="121" t="s">
        <v>11161</v>
      </c>
      <c r="J577" s="102" t="s">
        <v>7724</v>
      </c>
      <c r="K577" s="101" t="s">
        <v>11137</v>
      </c>
      <c r="L577" s="102" t="s">
        <v>11136</v>
      </c>
    </row>
    <row r="578" spans="1:12" ht="20.100000000000001" customHeight="1" x14ac:dyDescent="0.15">
      <c r="A578" s="54">
        <f t="shared" si="8"/>
        <v>576</v>
      </c>
      <c r="B578" s="101" t="s">
        <v>5884</v>
      </c>
      <c r="C578" s="101" t="s">
        <v>5883</v>
      </c>
      <c r="D578" s="101" t="s">
        <v>34</v>
      </c>
      <c r="E578" s="101" t="s">
        <v>21</v>
      </c>
      <c r="F578" s="102" t="s">
        <v>254</v>
      </c>
      <c r="G578" s="102" t="s">
        <v>265</v>
      </c>
      <c r="H578" s="101" t="s">
        <v>19</v>
      </c>
      <c r="I578" s="121" t="s">
        <v>11161</v>
      </c>
      <c r="J578" s="102" t="s">
        <v>7729</v>
      </c>
      <c r="K578" s="101" t="s">
        <v>11137</v>
      </c>
      <c r="L578" s="102" t="s">
        <v>11136</v>
      </c>
    </row>
    <row r="579" spans="1:12" ht="20.100000000000001" customHeight="1" x14ac:dyDescent="0.15">
      <c r="A579" s="54">
        <f t="shared" ref="A579:A586" si="9">ROW()-2</f>
        <v>577</v>
      </c>
      <c r="B579" s="101" t="s">
        <v>6657</v>
      </c>
      <c r="C579" s="101" t="s">
        <v>6658</v>
      </c>
      <c r="D579" s="101" t="s">
        <v>34</v>
      </c>
      <c r="E579" s="101" t="s">
        <v>21</v>
      </c>
      <c r="F579" s="102" t="s">
        <v>254</v>
      </c>
      <c r="G579" s="102" t="s">
        <v>255</v>
      </c>
      <c r="H579" s="101" t="s">
        <v>19</v>
      </c>
      <c r="I579" s="121" t="s">
        <v>11162</v>
      </c>
      <c r="J579" s="102" t="s">
        <v>7717</v>
      </c>
      <c r="K579" s="101" t="s">
        <v>11137</v>
      </c>
      <c r="L579" s="102" t="s">
        <v>11136</v>
      </c>
    </row>
    <row r="580" spans="1:12" ht="20.100000000000001" customHeight="1" x14ac:dyDescent="0.15">
      <c r="A580" s="54">
        <f t="shared" si="9"/>
        <v>578</v>
      </c>
      <c r="B580" s="101" t="s">
        <v>6657</v>
      </c>
      <c r="C580" s="101" t="s">
        <v>6658</v>
      </c>
      <c r="D580" s="101" t="s">
        <v>34</v>
      </c>
      <c r="E580" s="101" t="s">
        <v>21</v>
      </c>
      <c r="F580" s="102" t="s">
        <v>254</v>
      </c>
      <c r="G580" s="102" t="s">
        <v>255</v>
      </c>
      <c r="H580" s="101" t="s">
        <v>19</v>
      </c>
      <c r="I580" s="121" t="s">
        <v>11161</v>
      </c>
      <c r="J580" s="102" t="s">
        <v>7724</v>
      </c>
      <c r="K580" s="101" t="s">
        <v>11137</v>
      </c>
      <c r="L580" s="102" t="s">
        <v>11136</v>
      </c>
    </row>
    <row r="581" spans="1:12" ht="20.100000000000001" customHeight="1" x14ac:dyDescent="0.15">
      <c r="A581" s="54">
        <f t="shared" si="9"/>
        <v>579</v>
      </c>
      <c r="B581" s="101" t="s">
        <v>6657</v>
      </c>
      <c r="C581" s="101" t="s">
        <v>6658</v>
      </c>
      <c r="D581" s="101" t="s">
        <v>34</v>
      </c>
      <c r="E581" s="101" t="s">
        <v>21</v>
      </c>
      <c r="F581" s="102" t="s">
        <v>254</v>
      </c>
      <c r="G581" s="102" t="s">
        <v>255</v>
      </c>
      <c r="H581" s="101" t="s">
        <v>19</v>
      </c>
      <c r="I581" s="121" t="s">
        <v>11164</v>
      </c>
      <c r="J581" s="102" t="s">
        <v>7719</v>
      </c>
      <c r="K581" s="101" t="s">
        <v>11137</v>
      </c>
      <c r="L581" s="102" t="s">
        <v>11136</v>
      </c>
    </row>
    <row r="582" spans="1:12" ht="20.100000000000001" customHeight="1" x14ac:dyDescent="0.15">
      <c r="A582" s="54">
        <f t="shared" si="9"/>
        <v>580</v>
      </c>
      <c r="B582" s="101" t="s">
        <v>5953</v>
      </c>
      <c r="C582" s="101" t="s">
        <v>5952</v>
      </c>
      <c r="D582" s="101" t="s">
        <v>34</v>
      </c>
      <c r="E582" s="101" t="s">
        <v>21</v>
      </c>
      <c r="F582" s="102" t="s">
        <v>254</v>
      </c>
      <c r="G582" s="102" t="s">
        <v>255</v>
      </c>
      <c r="H582" s="101" t="s">
        <v>19</v>
      </c>
      <c r="I582" s="121" t="s">
        <v>11161</v>
      </c>
      <c r="J582" s="102" t="s">
        <v>7717</v>
      </c>
      <c r="K582" s="101" t="s">
        <v>11137</v>
      </c>
      <c r="L582" s="102" t="s">
        <v>11136</v>
      </c>
    </row>
    <row r="583" spans="1:12" ht="20.100000000000001" customHeight="1" x14ac:dyDescent="0.15">
      <c r="A583" s="54">
        <f t="shared" si="9"/>
        <v>581</v>
      </c>
      <c r="B583" s="101" t="s">
        <v>4860</v>
      </c>
      <c r="C583" s="101" t="s">
        <v>4861</v>
      </c>
      <c r="D583" s="101" t="s">
        <v>34</v>
      </c>
      <c r="E583" s="101" t="s">
        <v>133</v>
      </c>
      <c r="F583" s="102" t="s">
        <v>40</v>
      </c>
      <c r="G583" s="102" t="s">
        <v>4826</v>
      </c>
      <c r="H583" s="101" t="s">
        <v>19</v>
      </c>
      <c r="I583" s="121" t="s">
        <v>11164</v>
      </c>
      <c r="J583" s="102" t="s">
        <v>7725</v>
      </c>
      <c r="K583" s="101" t="s">
        <v>11137</v>
      </c>
      <c r="L583" s="102" t="s">
        <v>11136</v>
      </c>
    </row>
    <row r="584" spans="1:12" ht="20.100000000000001" customHeight="1" x14ac:dyDescent="0.15">
      <c r="A584" s="54">
        <f t="shared" si="9"/>
        <v>582</v>
      </c>
      <c r="B584" s="101" t="s">
        <v>6661</v>
      </c>
      <c r="C584" s="101" t="s">
        <v>6662</v>
      </c>
      <c r="D584" s="101" t="s">
        <v>34</v>
      </c>
      <c r="E584" s="101" t="s">
        <v>21</v>
      </c>
      <c r="F584" s="102" t="s">
        <v>254</v>
      </c>
      <c r="G584" s="102" t="s">
        <v>255</v>
      </c>
      <c r="H584" s="101" t="s">
        <v>19</v>
      </c>
      <c r="I584" s="121" t="s">
        <v>11161</v>
      </c>
      <c r="J584" s="102" t="s">
        <v>7724</v>
      </c>
      <c r="K584" s="101" t="s">
        <v>11137</v>
      </c>
      <c r="L584" s="102" t="s">
        <v>11136</v>
      </c>
    </row>
    <row r="585" spans="1:12" ht="20.100000000000001" customHeight="1" x14ac:dyDescent="0.15">
      <c r="A585" s="54">
        <f t="shared" si="9"/>
        <v>583</v>
      </c>
      <c r="B585" s="101" t="s">
        <v>6283</v>
      </c>
      <c r="C585" s="101" t="s">
        <v>6284</v>
      </c>
      <c r="D585" s="101" t="s">
        <v>11</v>
      </c>
      <c r="E585" s="101" t="s">
        <v>21</v>
      </c>
      <c r="F585" s="102" t="s">
        <v>103</v>
      </c>
      <c r="G585" s="102" t="s">
        <v>987</v>
      </c>
      <c r="H585" s="101" t="s">
        <v>19</v>
      </c>
      <c r="I585" s="121" t="s">
        <v>11164</v>
      </c>
      <c r="J585" s="102" t="s">
        <v>6285</v>
      </c>
      <c r="K585" s="101" t="s">
        <v>11137</v>
      </c>
      <c r="L585" s="102" t="s">
        <v>11136</v>
      </c>
    </row>
    <row r="586" spans="1:12" ht="20.100000000000001" customHeight="1" x14ac:dyDescent="0.15">
      <c r="A586" s="54">
        <f t="shared" si="9"/>
        <v>584</v>
      </c>
      <c r="B586" s="101" t="s">
        <v>5534</v>
      </c>
      <c r="C586" s="101" t="s">
        <v>5533</v>
      </c>
      <c r="D586" s="101" t="s">
        <v>11</v>
      </c>
      <c r="E586" s="101" t="s">
        <v>21</v>
      </c>
      <c r="F586" s="102" t="s">
        <v>72</v>
      </c>
      <c r="G586" s="102" t="s">
        <v>782</v>
      </c>
      <c r="H586" s="101" t="s">
        <v>19</v>
      </c>
      <c r="I586" s="121" t="s">
        <v>11161</v>
      </c>
      <c r="J586" s="102" t="s">
        <v>7720</v>
      </c>
      <c r="K586" s="101" t="s">
        <v>11137</v>
      </c>
      <c r="L586" s="102" t="s">
        <v>11136</v>
      </c>
    </row>
    <row r="591" spans="1:12" x14ac:dyDescent="0.15">
      <c r="D591" s="5"/>
      <c r="E591" s="5"/>
      <c r="F591" s="5"/>
      <c r="J591" s="117"/>
      <c r="L591" s="5"/>
    </row>
    <row r="592" spans="1:12" x14ac:dyDescent="0.15">
      <c r="D592" s="5"/>
      <c r="E592" s="5"/>
      <c r="F592" s="5"/>
      <c r="J592" s="117"/>
      <c r="L592" s="5"/>
    </row>
    <row r="593" spans="4:12" x14ac:dyDescent="0.15">
      <c r="D593" s="5"/>
      <c r="E593" s="5"/>
      <c r="F593" s="5"/>
      <c r="J593" s="117"/>
      <c r="L593" s="5"/>
    </row>
  </sheetData>
  <sortState xmlns:xlrd2="http://schemas.microsoft.com/office/spreadsheetml/2017/richdata2" ref="A3:K586">
    <sortCondition descending="1" ref="K3:K586"/>
  </sortState>
  <phoneticPr fontId="4"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592C7-3668-4F64-BA31-F99D89DC7385}">
  <dimension ref="A1:M131"/>
  <sheetViews>
    <sheetView workbookViewId="0">
      <selection activeCell="P16" sqref="P16"/>
    </sheetView>
  </sheetViews>
  <sheetFormatPr defaultColWidth="9" defaultRowHeight="13.5" x14ac:dyDescent="0.15"/>
  <cols>
    <col min="1" max="1" width="4.75" style="14" customWidth="1"/>
    <col min="2" max="2" width="7.875" style="14" customWidth="1"/>
    <col min="3" max="3" width="12.75" style="14" customWidth="1"/>
    <col min="4" max="4" width="4.875" style="14" customWidth="1"/>
    <col min="5" max="5" width="6" style="14" customWidth="1"/>
    <col min="6" max="6" width="11.375" style="14" customWidth="1"/>
    <col min="7" max="7" width="15.375" style="14" customWidth="1"/>
    <col min="8" max="8" width="11.125" style="14" customWidth="1"/>
    <col min="9" max="9" width="12.25" style="14" customWidth="1"/>
    <col min="10" max="10" width="15.875" style="14" customWidth="1"/>
    <col min="11" max="11" width="15.375" style="14" customWidth="1"/>
    <col min="12" max="12" width="13" style="14" bestFit="1" customWidth="1"/>
    <col min="13" max="13" width="13.875" style="14" customWidth="1"/>
    <col min="14" max="16384" width="9" style="14"/>
  </cols>
  <sheetData>
    <row r="1" spans="1:13" ht="22.5" x14ac:dyDescent="0.15">
      <c r="A1" s="129" t="s">
        <v>11156</v>
      </c>
      <c r="B1" s="129"/>
      <c r="C1" s="129"/>
      <c r="D1" s="129"/>
      <c r="E1" s="129"/>
      <c r="F1" s="129"/>
      <c r="G1" s="129"/>
      <c r="H1" s="129"/>
      <c r="I1" s="129"/>
      <c r="J1" s="129"/>
      <c r="K1" s="129"/>
      <c r="L1" s="129"/>
      <c r="M1" s="129"/>
    </row>
    <row r="2" spans="1:13" ht="25.5" customHeight="1" x14ac:dyDescent="0.15">
      <c r="A2" s="58" t="s">
        <v>0</v>
      </c>
      <c r="B2" s="58" t="s">
        <v>1</v>
      </c>
      <c r="C2" s="58" t="s">
        <v>2</v>
      </c>
      <c r="D2" s="58" t="s">
        <v>3</v>
      </c>
      <c r="E2" s="58" t="s">
        <v>4</v>
      </c>
      <c r="F2" s="59" t="s">
        <v>9</v>
      </c>
      <c r="G2" s="59" t="s">
        <v>5</v>
      </c>
      <c r="H2" s="58" t="s">
        <v>6</v>
      </c>
      <c r="I2" s="58" t="s">
        <v>7</v>
      </c>
      <c r="J2" s="58" t="s">
        <v>30</v>
      </c>
      <c r="K2" s="58" t="s">
        <v>31</v>
      </c>
      <c r="L2" s="59" t="s">
        <v>8</v>
      </c>
      <c r="M2" s="58" t="s">
        <v>11143</v>
      </c>
    </row>
    <row r="3" spans="1:13" ht="20.100000000000001" customHeight="1" x14ac:dyDescent="0.15">
      <c r="A3" s="15">
        <v>1</v>
      </c>
      <c r="B3" s="16" t="s">
        <v>7554</v>
      </c>
      <c r="C3" s="15" t="s">
        <v>7555</v>
      </c>
      <c r="D3" s="56" t="s">
        <v>11</v>
      </c>
      <c r="E3" s="56" t="s">
        <v>21</v>
      </c>
      <c r="F3" s="45" t="s">
        <v>19</v>
      </c>
      <c r="G3" s="56" t="s">
        <v>56</v>
      </c>
      <c r="H3" s="56" t="s">
        <v>294</v>
      </c>
      <c r="I3" s="56" t="s">
        <v>343</v>
      </c>
      <c r="J3" s="56" t="s">
        <v>7556</v>
      </c>
      <c r="K3" s="17">
        <v>44494</v>
      </c>
      <c r="L3" s="18" t="s">
        <v>14</v>
      </c>
      <c r="M3" s="57" t="s">
        <v>7731</v>
      </c>
    </row>
    <row r="4" spans="1:13" ht="20.100000000000001" customHeight="1" x14ac:dyDescent="0.15">
      <c r="A4" s="15">
        <v>2</v>
      </c>
      <c r="B4" s="16" t="s">
        <v>6752</v>
      </c>
      <c r="C4" s="15" t="s">
        <v>6753</v>
      </c>
      <c r="D4" s="56" t="s">
        <v>34</v>
      </c>
      <c r="E4" s="56" t="s">
        <v>21</v>
      </c>
      <c r="F4" s="45" t="s">
        <v>19</v>
      </c>
      <c r="G4" s="56" t="s">
        <v>56</v>
      </c>
      <c r="H4" s="56" t="s">
        <v>329</v>
      </c>
      <c r="I4" s="56" t="s">
        <v>343</v>
      </c>
      <c r="J4" s="56" t="s">
        <v>7557</v>
      </c>
      <c r="K4" s="17">
        <v>44467</v>
      </c>
      <c r="L4" s="18" t="s">
        <v>14</v>
      </c>
      <c r="M4" s="57" t="s">
        <v>7731</v>
      </c>
    </row>
    <row r="5" spans="1:13" ht="20.100000000000001" customHeight="1" x14ac:dyDescent="0.15">
      <c r="A5" s="15">
        <v>3</v>
      </c>
      <c r="B5" s="16" t="s">
        <v>7558</v>
      </c>
      <c r="C5" s="15" t="s">
        <v>7559</v>
      </c>
      <c r="D5" s="56" t="s">
        <v>11</v>
      </c>
      <c r="E5" s="56" t="s">
        <v>21</v>
      </c>
      <c r="F5" s="45" t="s">
        <v>19</v>
      </c>
      <c r="G5" s="56" t="s">
        <v>56</v>
      </c>
      <c r="H5" s="56" t="s">
        <v>294</v>
      </c>
      <c r="I5" s="56" t="s">
        <v>343</v>
      </c>
      <c r="J5" s="56" t="s">
        <v>7556</v>
      </c>
      <c r="K5" s="17">
        <v>44495</v>
      </c>
      <c r="L5" s="18" t="s">
        <v>16</v>
      </c>
      <c r="M5" s="57" t="s">
        <v>7731</v>
      </c>
    </row>
    <row r="6" spans="1:13" ht="20.100000000000001" customHeight="1" x14ac:dyDescent="0.15">
      <c r="A6" s="15">
        <v>4</v>
      </c>
      <c r="B6" s="16" t="s">
        <v>6001</v>
      </c>
      <c r="C6" s="15" t="s">
        <v>6000</v>
      </c>
      <c r="D6" s="56" t="s">
        <v>34</v>
      </c>
      <c r="E6" s="56" t="s">
        <v>21</v>
      </c>
      <c r="F6" s="45" t="s">
        <v>19</v>
      </c>
      <c r="G6" s="56" t="s">
        <v>56</v>
      </c>
      <c r="H6" s="56" t="s">
        <v>329</v>
      </c>
      <c r="I6" s="56" t="s">
        <v>343</v>
      </c>
      <c r="J6" s="56" t="s">
        <v>7557</v>
      </c>
      <c r="K6" s="17">
        <v>44464</v>
      </c>
      <c r="L6" s="18" t="s">
        <v>14</v>
      </c>
      <c r="M6" s="57" t="s">
        <v>7731</v>
      </c>
    </row>
    <row r="7" spans="1:13" ht="20.100000000000001" customHeight="1" x14ac:dyDescent="0.15">
      <c r="A7" s="15">
        <v>5</v>
      </c>
      <c r="B7" s="18" t="s">
        <v>6061</v>
      </c>
      <c r="C7" s="15" t="s">
        <v>6060</v>
      </c>
      <c r="D7" s="56" t="s">
        <v>34</v>
      </c>
      <c r="E7" s="56" t="s">
        <v>52</v>
      </c>
      <c r="F7" s="45" t="s">
        <v>19</v>
      </c>
      <c r="G7" s="56" t="s">
        <v>56</v>
      </c>
      <c r="H7" s="56" t="s">
        <v>294</v>
      </c>
      <c r="I7" s="56" t="s">
        <v>343</v>
      </c>
      <c r="J7" s="56" t="s">
        <v>7556</v>
      </c>
      <c r="K7" s="17">
        <v>44494</v>
      </c>
      <c r="L7" s="18" t="s">
        <v>14</v>
      </c>
      <c r="M7" s="57" t="s">
        <v>7731</v>
      </c>
    </row>
    <row r="8" spans="1:13" ht="20.100000000000001" customHeight="1" x14ac:dyDescent="0.15">
      <c r="A8" s="15">
        <v>6</v>
      </c>
      <c r="B8" s="18" t="s">
        <v>292</v>
      </c>
      <c r="C8" s="15" t="s">
        <v>293</v>
      </c>
      <c r="D8" s="56" t="s">
        <v>34</v>
      </c>
      <c r="E8" s="56" t="s">
        <v>21</v>
      </c>
      <c r="F8" s="45" t="s">
        <v>17</v>
      </c>
      <c r="G8" s="56" t="s">
        <v>56</v>
      </c>
      <c r="H8" s="56" t="s">
        <v>294</v>
      </c>
      <c r="I8" s="56" t="s">
        <v>343</v>
      </c>
      <c r="J8" s="56" t="s">
        <v>7556</v>
      </c>
      <c r="K8" s="17">
        <v>44464</v>
      </c>
      <c r="L8" s="18" t="s">
        <v>14</v>
      </c>
      <c r="M8" s="57" t="s">
        <v>7731</v>
      </c>
    </row>
    <row r="9" spans="1:13" ht="20.100000000000001" customHeight="1" x14ac:dyDescent="0.15">
      <c r="A9" s="15">
        <v>7</v>
      </c>
      <c r="B9" s="18" t="s">
        <v>292</v>
      </c>
      <c r="C9" s="15" t="s">
        <v>293</v>
      </c>
      <c r="D9" s="56" t="s">
        <v>34</v>
      </c>
      <c r="E9" s="56" t="s">
        <v>21</v>
      </c>
      <c r="F9" s="45" t="s">
        <v>17</v>
      </c>
      <c r="G9" s="56" t="s">
        <v>56</v>
      </c>
      <c r="H9" s="56" t="s">
        <v>294</v>
      </c>
      <c r="I9" s="56" t="s">
        <v>343</v>
      </c>
      <c r="J9" s="56" t="s">
        <v>7560</v>
      </c>
      <c r="K9" s="17">
        <v>44731</v>
      </c>
      <c r="L9" s="18" t="s">
        <v>14</v>
      </c>
      <c r="M9" s="57" t="s">
        <v>7731</v>
      </c>
    </row>
    <row r="10" spans="1:13" ht="20.100000000000001" customHeight="1" x14ac:dyDescent="0.15">
      <c r="A10" s="15">
        <v>8</v>
      </c>
      <c r="B10" s="16" t="s">
        <v>6057</v>
      </c>
      <c r="C10" s="15" t="s">
        <v>6056</v>
      </c>
      <c r="D10" s="56" t="s">
        <v>34</v>
      </c>
      <c r="E10" s="56" t="s">
        <v>21</v>
      </c>
      <c r="F10" s="45" t="s">
        <v>17</v>
      </c>
      <c r="G10" s="56" t="s">
        <v>56</v>
      </c>
      <c r="H10" s="56" t="s">
        <v>294</v>
      </c>
      <c r="I10" s="56" t="s">
        <v>343</v>
      </c>
      <c r="J10" s="56" t="s">
        <v>7560</v>
      </c>
      <c r="K10" s="17">
        <v>44812</v>
      </c>
      <c r="L10" s="18" t="s">
        <v>14</v>
      </c>
      <c r="M10" s="57" t="s">
        <v>7731</v>
      </c>
    </row>
    <row r="11" spans="1:13" ht="20.100000000000001" customHeight="1" x14ac:dyDescent="0.15">
      <c r="A11" s="15">
        <v>9</v>
      </c>
      <c r="B11" s="16" t="s">
        <v>575</v>
      </c>
      <c r="C11" s="15" t="s">
        <v>6764</v>
      </c>
      <c r="D11" s="56" t="s">
        <v>34</v>
      </c>
      <c r="E11" s="56" t="s">
        <v>21</v>
      </c>
      <c r="F11" s="45" t="s">
        <v>19</v>
      </c>
      <c r="G11" s="56" t="s">
        <v>56</v>
      </c>
      <c r="H11" s="56" t="s">
        <v>7561</v>
      </c>
      <c r="I11" s="56" t="s">
        <v>343</v>
      </c>
      <c r="J11" s="56" t="s">
        <v>7562</v>
      </c>
      <c r="K11" s="17">
        <v>44798</v>
      </c>
      <c r="L11" s="18" t="s">
        <v>7563</v>
      </c>
      <c r="M11" s="57" t="s">
        <v>7731</v>
      </c>
    </row>
    <row r="12" spans="1:13" ht="20.100000000000001" customHeight="1" x14ac:dyDescent="0.15">
      <c r="A12" s="15">
        <v>10</v>
      </c>
      <c r="B12" s="16" t="s">
        <v>7564</v>
      </c>
      <c r="C12" s="15" t="s">
        <v>7565</v>
      </c>
      <c r="D12" s="56" t="s">
        <v>34</v>
      </c>
      <c r="E12" s="56" t="s">
        <v>1462</v>
      </c>
      <c r="F12" s="45" t="s">
        <v>19</v>
      </c>
      <c r="G12" s="56" t="s">
        <v>56</v>
      </c>
      <c r="H12" s="56" t="s">
        <v>7561</v>
      </c>
      <c r="I12" s="56" t="s">
        <v>343</v>
      </c>
      <c r="J12" s="56" t="s">
        <v>7562</v>
      </c>
      <c r="K12" s="17">
        <v>44798</v>
      </c>
      <c r="L12" s="18" t="s">
        <v>7563</v>
      </c>
      <c r="M12" s="57" t="s">
        <v>7731</v>
      </c>
    </row>
    <row r="13" spans="1:13" ht="20.100000000000001" customHeight="1" x14ac:dyDescent="0.15">
      <c r="A13" s="15">
        <v>11</v>
      </c>
      <c r="B13" s="16" t="s">
        <v>6765</v>
      </c>
      <c r="C13" s="15" t="s">
        <v>6766</v>
      </c>
      <c r="D13" s="56" t="s">
        <v>34</v>
      </c>
      <c r="E13" s="56" t="s">
        <v>21</v>
      </c>
      <c r="F13" s="45" t="s">
        <v>19</v>
      </c>
      <c r="G13" s="56" t="s">
        <v>56</v>
      </c>
      <c r="H13" s="56" t="s">
        <v>7561</v>
      </c>
      <c r="I13" s="56" t="s">
        <v>343</v>
      </c>
      <c r="J13" s="56" t="s">
        <v>7562</v>
      </c>
      <c r="K13" s="17">
        <v>44798</v>
      </c>
      <c r="L13" s="18" t="s">
        <v>16</v>
      </c>
      <c r="M13" s="57" t="s">
        <v>7731</v>
      </c>
    </row>
    <row r="14" spans="1:13" ht="20.100000000000001" customHeight="1" x14ac:dyDescent="0.15">
      <c r="A14" s="15">
        <v>12</v>
      </c>
      <c r="B14" s="16" t="s">
        <v>7566</v>
      </c>
      <c r="C14" s="15" t="s">
        <v>7567</v>
      </c>
      <c r="D14" s="56" t="s">
        <v>34</v>
      </c>
      <c r="E14" s="56" t="s">
        <v>3305</v>
      </c>
      <c r="F14" s="45" t="s">
        <v>19</v>
      </c>
      <c r="G14" s="56" t="s">
        <v>56</v>
      </c>
      <c r="H14" s="56" t="s">
        <v>7561</v>
      </c>
      <c r="I14" s="56" t="s">
        <v>343</v>
      </c>
      <c r="J14" s="56" t="s">
        <v>7562</v>
      </c>
      <c r="K14" s="17">
        <v>44798</v>
      </c>
      <c r="L14" s="18" t="s">
        <v>7563</v>
      </c>
      <c r="M14" s="57" t="s">
        <v>7731</v>
      </c>
    </row>
    <row r="15" spans="1:13" ht="20.100000000000001" customHeight="1" x14ac:dyDescent="0.15">
      <c r="A15" s="15">
        <v>13</v>
      </c>
      <c r="B15" s="16" t="s">
        <v>6067</v>
      </c>
      <c r="C15" s="15" t="s">
        <v>6066</v>
      </c>
      <c r="D15" s="56" t="s">
        <v>34</v>
      </c>
      <c r="E15" s="56" t="s">
        <v>21</v>
      </c>
      <c r="F15" s="45" t="s">
        <v>19</v>
      </c>
      <c r="G15" s="56" t="s">
        <v>56</v>
      </c>
      <c r="H15" s="56" t="s">
        <v>7561</v>
      </c>
      <c r="I15" s="56" t="s">
        <v>343</v>
      </c>
      <c r="J15" s="56" t="s">
        <v>7562</v>
      </c>
      <c r="K15" s="17">
        <v>44798</v>
      </c>
      <c r="L15" s="18" t="s">
        <v>18</v>
      </c>
      <c r="M15" s="57" t="s">
        <v>7731</v>
      </c>
    </row>
    <row r="16" spans="1:13" ht="20.100000000000001" customHeight="1" x14ac:dyDescent="0.15">
      <c r="A16" s="15">
        <v>14</v>
      </c>
      <c r="B16" s="16" t="s">
        <v>7568</v>
      </c>
      <c r="C16" s="15" t="s">
        <v>7569</v>
      </c>
      <c r="D16" s="56" t="s">
        <v>34</v>
      </c>
      <c r="E16" s="56" t="s">
        <v>21</v>
      </c>
      <c r="F16" s="45" t="s">
        <v>19</v>
      </c>
      <c r="G16" s="56" t="s">
        <v>56</v>
      </c>
      <c r="H16" s="56" t="s">
        <v>7561</v>
      </c>
      <c r="I16" s="56" t="s">
        <v>343</v>
      </c>
      <c r="J16" s="56" t="s">
        <v>7562</v>
      </c>
      <c r="K16" s="17">
        <v>44798</v>
      </c>
      <c r="L16" s="18" t="s">
        <v>18</v>
      </c>
      <c r="M16" s="57" t="s">
        <v>7731</v>
      </c>
    </row>
    <row r="17" spans="1:13" ht="20.100000000000001" customHeight="1" x14ac:dyDescent="0.15">
      <c r="A17" s="15">
        <v>15</v>
      </c>
      <c r="B17" s="16" t="s">
        <v>6075</v>
      </c>
      <c r="C17" s="15" t="s">
        <v>6074</v>
      </c>
      <c r="D17" s="56" t="s">
        <v>34</v>
      </c>
      <c r="E17" s="56" t="s">
        <v>21</v>
      </c>
      <c r="F17" s="45" t="s">
        <v>19</v>
      </c>
      <c r="G17" s="56" t="s">
        <v>56</v>
      </c>
      <c r="H17" s="56" t="s">
        <v>7561</v>
      </c>
      <c r="I17" s="56" t="s">
        <v>343</v>
      </c>
      <c r="J17" s="56" t="s">
        <v>7562</v>
      </c>
      <c r="K17" s="17">
        <v>44798</v>
      </c>
      <c r="L17" s="18" t="s">
        <v>18</v>
      </c>
      <c r="M17" s="57" t="s">
        <v>7731</v>
      </c>
    </row>
    <row r="18" spans="1:13" ht="20.100000000000001" customHeight="1" x14ac:dyDescent="0.15">
      <c r="A18" s="15">
        <v>16</v>
      </c>
      <c r="B18" s="16" t="s">
        <v>6073</v>
      </c>
      <c r="C18" s="15" t="s">
        <v>6072</v>
      </c>
      <c r="D18" s="56" t="s">
        <v>34</v>
      </c>
      <c r="E18" s="56" t="s">
        <v>52</v>
      </c>
      <c r="F18" s="45" t="s">
        <v>19</v>
      </c>
      <c r="G18" s="56" t="s">
        <v>56</v>
      </c>
      <c r="H18" s="56" t="s">
        <v>7561</v>
      </c>
      <c r="I18" s="56" t="s">
        <v>343</v>
      </c>
      <c r="J18" s="56" t="s">
        <v>7562</v>
      </c>
      <c r="K18" s="17">
        <v>44798</v>
      </c>
      <c r="L18" s="18" t="s">
        <v>7563</v>
      </c>
      <c r="M18" s="57" t="s">
        <v>7731</v>
      </c>
    </row>
    <row r="19" spans="1:13" ht="20.100000000000001" customHeight="1" x14ac:dyDescent="0.15">
      <c r="A19" s="15">
        <v>17</v>
      </c>
      <c r="B19" s="16" t="s">
        <v>7570</v>
      </c>
      <c r="C19" s="15" t="s">
        <v>7571</v>
      </c>
      <c r="D19" s="56" t="s">
        <v>34</v>
      </c>
      <c r="E19" s="56" t="s">
        <v>21</v>
      </c>
      <c r="F19" s="45" t="s">
        <v>19</v>
      </c>
      <c r="G19" s="56" t="s">
        <v>56</v>
      </c>
      <c r="H19" s="56" t="s">
        <v>7561</v>
      </c>
      <c r="I19" s="56" t="s">
        <v>343</v>
      </c>
      <c r="J19" s="56" t="s">
        <v>7562</v>
      </c>
      <c r="K19" s="17">
        <v>44798</v>
      </c>
      <c r="L19" s="18" t="s">
        <v>18</v>
      </c>
      <c r="M19" s="57" t="s">
        <v>7731</v>
      </c>
    </row>
    <row r="20" spans="1:13" ht="20.100000000000001" customHeight="1" x14ac:dyDescent="0.15">
      <c r="A20" s="15">
        <v>18</v>
      </c>
      <c r="B20" s="16" t="s">
        <v>6061</v>
      </c>
      <c r="C20" s="15" t="s">
        <v>6060</v>
      </c>
      <c r="D20" s="56" t="s">
        <v>34</v>
      </c>
      <c r="E20" s="56" t="s">
        <v>52</v>
      </c>
      <c r="F20" s="45" t="s">
        <v>19</v>
      </c>
      <c r="G20" s="56" t="s">
        <v>56</v>
      </c>
      <c r="H20" s="56" t="s">
        <v>7561</v>
      </c>
      <c r="I20" s="56" t="s">
        <v>343</v>
      </c>
      <c r="J20" s="56" t="s">
        <v>7562</v>
      </c>
      <c r="K20" s="17">
        <v>44798</v>
      </c>
      <c r="L20" s="18" t="s">
        <v>7563</v>
      </c>
      <c r="M20" s="57" t="s">
        <v>7731</v>
      </c>
    </row>
    <row r="21" spans="1:13" ht="20.100000000000001" customHeight="1" x14ac:dyDescent="0.15">
      <c r="A21" s="15">
        <v>19</v>
      </c>
      <c r="B21" s="16" t="s">
        <v>7572</v>
      </c>
      <c r="C21" s="15" t="s">
        <v>7573</v>
      </c>
      <c r="D21" s="56" t="s">
        <v>34</v>
      </c>
      <c r="E21" s="56" t="s">
        <v>21</v>
      </c>
      <c r="F21" s="45" t="s">
        <v>19</v>
      </c>
      <c r="G21" s="56" t="s">
        <v>56</v>
      </c>
      <c r="H21" s="56" t="s">
        <v>7561</v>
      </c>
      <c r="I21" s="56" t="s">
        <v>343</v>
      </c>
      <c r="J21" s="56" t="s">
        <v>7562</v>
      </c>
      <c r="K21" s="17">
        <v>44798</v>
      </c>
      <c r="L21" s="18" t="s">
        <v>7563</v>
      </c>
      <c r="M21" s="57" t="s">
        <v>7731</v>
      </c>
    </row>
    <row r="22" spans="1:13" ht="20.100000000000001" customHeight="1" x14ac:dyDescent="0.15">
      <c r="A22" s="15">
        <v>20</v>
      </c>
      <c r="B22" s="16" t="s">
        <v>6059</v>
      </c>
      <c r="C22" s="15" t="s">
        <v>6058</v>
      </c>
      <c r="D22" s="56" t="s">
        <v>34</v>
      </c>
      <c r="E22" s="56" t="s">
        <v>52</v>
      </c>
      <c r="F22" s="45" t="s">
        <v>19</v>
      </c>
      <c r="G22" s="56" t="s">
        <v>56</v>
      </c>
      <c r="H22" s="56" t="s">
        <v>7561</v>
      </c>
      <c r="I22" s="56" t="s">
        <v>343</v>
      </c>
      <c r="J22" s="56" t="s">
        <v>7562</v>
      </c>
      <c r="K22" s="17">
        <v>44798</v>
      </c>
      <c r="L22" s="18" t="s">
        <v>7563</v>
      </c>
      <c r="M22" s="57" t="s">
        <v>7731</v>
      </c>
    </row>
    <row r="23" spans="1:13" ht="20.100000000000001" customHeight="1" x14ac:dyDescent="0.15">
      <c r="A23" s="15">
        <v>21</v>
      </c>
      <c r="B23" s="16" t="s">
        <v>5999</v>
      </c>
      <c r="C23" s="15">
        <v>20190352003</v>
      </c>
      <c r="D23" s="56" t="s">
        <v>34</v>
      </c>
      <c r="E23" s="56" t="s">
        <v>21</v>
      </c>
      <c r="F23" s="45" t="s">
        <v>19</v>
      </c>
      <c r="G23" s="56" t="s">
        <v>56</v>
      </c>
      <c r="H23" s="56" t="s">
        <v>7574</v>
      </c>
      <c r="I23" s="56" t="s">
        <v>343</v>
      </c>
      <c r="J23" s="56" t="s">
        <v>7575</v>
      </c>
      <c r="K23" s="17">
        <v>44798</v>
      </c>
      <c r="L23" s="18" t="s">
        <v>7563</v>
      </c>
      <c r="M23" s="57" t="s">
        <v>7731</v>
      </c>
    </row>
    <row r="24" spans="1:13" ht="20.100000000000001" customHeight="1" x14ac:dyDescent="0.15">
      <c r="A24" s="15">
        <v>22</v>
      </c>
      <c r="B24" s="16" t="s">
        <v>327</v>
      </c>
      <c r="C24" s="15">
        <v>20190352009</v>
      </c>
      <c r="D24" s="56" t="s">
        <v>11</v>
      </c>
      <c r="E24" s="56" t="s">
        <v>21</v>
      </c>
      <c r="F24" s="45" t="s">
        <v>19</v>
      </c>
      <c r="G24" s="56" t="s">
        <v>56</v>
      </c>
      <c r="H24" s="56" t="s">
        <v>7574</v>
      </c>
      <c r="I24" s="56" t="s">
        <v>343</v>
      </c>
      <c r="J24" s="56" t="s">
        <v>7575</v>
      </c>
      <c r="K24" s="17">
        <v>44798</v>
      </c>
      <c r="L24" s="18" t="s">
        <v>7563</v>
      </c>
      <c r="M24" s="57" t="s">
        <v>7731</v>
      </c>
    </row>
    <row r="25" spans="1:13" ht="20.100000000000001" customHeight="1" x14ac:dyDescent="0.15">
      <c r="A25" s="15">
        <v>23</v>
      </c>
      <c r="B25" s="16" t="s">
        <v>7576</v>
      </c>
      <c r="C25" s="15">
        <v>20190352010</v>
      </c>
      <c r="D25" s="56" t="s">
        <v>34</v>
      </c>
      <c r="E25" s="56" t="s">
        <v>21</v>
      </c>
      <c r="F25" s="45" t="s">
        <v>19</v>
      </c>
      <c r="G25" s="56" t="s">
        <v>56</v>
      </c>
      <c r="H25" s="56" t="s">
        <v>7574</v>
      </c>
      <c r="I25" s="56" t="s">
        <v>343</v>
      </c>
      <c r="J25" s="56" t="s">
        <v>7575</v>
      </c>
      <c r="K25" s="17">
        <v>44798</v>
      </c>
      <c r="L25" s="18" t="s">
        <v>7563</v>
      </c>
      <c r="M25" s="57" t="s">
        <v>7731</v>
      </c>
    </row>
    <row r="26" spans="1:13" ht="20.100000000000001" customHeight="1" x14ac:dyDescent="0.15">
      <c r="A26" s="15">
        <v>24</v>
      </c>
      <c r="B26" s="16" t="s">
        <v>7577</v>
      </c>
      <c r="C26" s="15">
        <v>20190352011</v>
      </c>
      <c r="D26" s="56" t="s">
        <v>34</v>
      </c>
      <c r="E26" s="56" t="s">
        <v>21</v>
      </c>
      <c r="F26" s="45" t="s">
        <v>19</v>
      </c>
      <c r="G26" s="56" t="s">
        <v>56</v>
      </c>
      <c r="H26" s="56" t="s">
        <v>7574</v>
      </c>
      <c r="I26" s="56" t="s">
        <v>343</v>
      </c>
      <c r="J26" s="56" t="s">
        <v>7575</v>
      </c>
      <c r="K26" s="17">
        <v>44798</v>
      </c>
      <c r="L26" s="18" t="s">
        <v>7563</v>
      </c>
      <c r="M26" s="57" t="s">
        <v>7731</v>
      </c>
    </row>
    <row r="27" spans="1:13" ht="20.100000000000001" customHeight="1" x14ac:dyDescent="0.15">
      <c r="A27" s="15">
        <v>25</v>
      </c>
      <c r="B27" s="16" t="s">
        <v>751</v>
      </c>
      <c r="C27" s="15">
        <v>20190352020</v>
      </c>
      <c r="D27" s="56" t="s">
        <v>34</v>
      </c>
      <c r="E27" s="56" t="s">
        <v>21</v>
      </c>
      <c r="F27" s="45" t="s">
        <v>20</v>
      </c>
      <c r="G27" s="56" t="s">
        <v>56</v>
      </c>
      <c r="H27" s="56" t="s">
        <v>7574</v>
      </c>
      <c r="I27" s="56" t="s">
        <v>343</v>
      </c>
      <c r="J27" s="56" t="s">
        <v>7575</v>
      </c>
      <c r="K27" s="17">
        <v>44798</v>
      </c>
      <c r="L27" s="18" t="s">
        <v>18</v>
      </c>
      <c r="M27" s="57" t="s">
        <v>7731</v>
      </c>
    </row>
    <row r="28" spans="1:13" ht="20.100000000000001" customHeight="1" x14ac:dyDescent="0.15">
      <c r="A28" s="15">
        <v>26</v>
      </c>
      <c r="B28" s="16" t="s">
        <v>6005</v>
      </c>
      <c r="C28" s="15">
        <v>20190352021</v>
      </c>
      <c r="D28" s="56" t="s">
        <v>34</v>
      </c>
      <c r="E28" s="56" t="s">
        <v>52</v>
      </c>
      <c r="F28" s="45" t="s">
        <v>20</v>
      </c>
      <c r="G28" s="56" t="s">
        <v>56</v>
      </c>
      <c r="H28" s="56" t="s">
        <v>7574</v>
      </c>
      <c r="I28" s="56" t="s">
        <v>343</v>
      </c>
      <c r="J28" s="56" t="s">
        <v>7575</v>
      </c>
      <c r="K28" s="17">
        <v>44798</v>
      </c>
      <c r="L28" s="18" t="s">
        <v>18</v>
      </c>
      <c r="M28" s="57" t="s">
        <v>7731</v>
      </c>
    </row>
    <row r="29" spans="1:13" ht="20.100000000000001" customHeight="1" x14ac:dyDescent="0.15">
      <c r="A29" s="15">
        <v>27</v>
      </c>
      <c r="B29" s="16" t="s">
        <v>7578</v>
      </c>
      <c r="C29" s="15">
        <v>20190352022</v>
      </c>
      <c r="D29" s="56" t="s">
        <v>34</v>
      </c>
      <c r="E29" s="56" t="s">
        <v>21</v>
      </c>
      <c r="F29" s="45" t="s">
        <v>19</v>
      </c>
      <c r="G29" s="56" t="s">
        <v>56</v>
      </c>
      <c r="H29" s="56" t="s">
        <v>7574</v>
      </c>
      <c r="I29" s="56" t="s">
        <v>343</v>
      </c>
      <c r="J29" s="56" t="s">
        <v>7575</v>
      </c>
      <c r="K29" s="17">
        <v>44798</v>
      </c>
      <c r="L29" s="18" t="s">
        <v>7563</v>
      </c>
      <c r="M29" s="57" t="s">
        <v>7731</v>
      </c>
    </row>
    <row r="30" spans="1:13" ht="20.100000000000001" customHeight="1" x14ac:dyDescent="0.15">
      <c r="A30" s="15">
        <v>28</v>
      </c>
      <c r="B30" s="16" t="s">
        <v>7579</v>
      </c>
      <c r="C30" s="15">
        <v>20190352026</v>
      </c>
      <c r="D30" s="56" t="s">
        <v>34</v>
      </c>
      <c r="E30" s="56" t="s">
        <v>21</v>
      </c>
      <c r="F30" s="45" t="s">
        <v>19</v>
      </c>
      <c r="G30" s="56" t="s">
        <v>56</v>
      </c>
      <c r="H30" s="56" t="s">
        <v>7574</v>
      </c>
      <c r="I30" s="56" t="s">
        <v>343</v>
      </c>
      <c r="J30" s="56" t="s">
        <v>7575</v>
      </c>
      <c r="K30" s="17">
        <v>44798</v>
      </c>
      <c r="L30" s="18" t="s">
        <v>16</v>
      </c>
      <c r="M30" s="57" t="s">
        <v>7731</v>
      </c>
    </row>
    <row r="31" spans="1:13" ht="20.100000000000001" customHeight="1" x14ac:dyDescent="0.15">
      <c r="A31" s="15">
        <v>29</v>
      </c>
      <c r="B31" s="16" t="s">
        <v>7580</v>
      </c>
      <c r="C31" s="15" t="s">
        <v>7581</v>
      </c>
      <c r="D31" s="56" t="s">
        <v>34</v>
      </c>
      <c r="E31" s="56" t="s">
        <v>21</v>
      </c>
      <c r="F31" s="45" t="s">
        <v>19</v>
      </c>
      <c r="G31" s="56" t="s">
        <v>56</v>
      </c>
      <c r="H31" s="56" t="s">
        <v>4278</v>
      </c>
      <c r="I31" s="56" t="s">
        <v>343</v>
      </c>
      <c r="J31" s="56" t="s">
        <v>7582</v>
      </c>
      <c r="K31" s="17">
        <v>44798</v>
      </c>
      <c r="L31" s="18" t="s">
        <v>16</v>
      </c>
      <c r="M31" s="57" t="s">
        <v>7731</v>
      </c>
    </row>
    <row r="32" spans="1:13" ht="20.100000000000001" customHeight="1" x14ac:dyDescent="0.15">
      <c r="A32" s="15">
        <v>30</v>
      </c>
      <c r="B32" s="16" t="s">
        <v>7583</v>
      </c>
      <c r="C32" s="15" t="s">
        <v>7584</v>
      </c>
      <c r="D32" s="56" t="s">
        <v>34</v>
      </c>
      <c r="E32" s="56" t="s">
        <v>21</v>
      </c>
      <c r="F32" s="45" t="s">
        <v>19</v>
      </c>
      <c r="G32" s="56" t="s">
        <v>56</v>
      </c>
      <c r="H32" s="56" t="s">
        <v>4278</v>
      </c>
      <c r="I32" s="56" t="s">
        <v>343</v>
      </c>
      <c r="J32" s="56" t="s">
        <v>7582</v>
      </c>
      <c r="K32" s="17">
        <v>44798</v>
      </c>
      <c r="L32" s="18" t="s">
        <v>7563</v>
      </c>
      <c r="M32" s="57" t="s">
        <v>7731</v>
      </c>
    </row>
    <row r="33" spans="1:13" ht="20.100000000000001" customHeight="1" x14ac:dyDescent="0.15">
      <c r="A33" s="15">
        <v>31</v>
      </c>
      <c r="B33" s="18" t="s">
        <v>4287</v>
      </c>
      <c r="C33" s="15" t="s">
        <v>4288</v>
      </c>
      <c r="D33" s="56" t="s">
        <v>34</v>
      </c>
      <c r="E33" s="56" t="s">
        <v>21</v>
      </c>
      <c r="F33" s="45" t="s">
        <v>19</v>
      </c>
      <c r="G33" s="56" t="s">
        <v>56</v>
      </c>
      <c r="H33" s="56" t="s">
        <v>4278</v>
      </c>
      <c r="I33" s="56" t="s">
        <v>343</v>
      </c>
      <c r="J33" s="56" t="s">
        <v>7582</v>
      </c>
      <c r="K33" s="17">
        <v>44798</v>
      </c>
      <c r="L33" s="18" t="s">
        <v>7563</v>
      </c>
      <c r="M33" s="57" t="s">
        <v>7731</v>
      </c>
    </row>
    <row r="34" spans="1:13" ht="20.100000000000001" customHeight="1" x14ac:dyDescent="0.15">
      <c r="A34" s="15">
        <v>32</v>
      </c>
      <c r="B34" s="18" t="s">
        <v>7585</v>
      </c>
      <c r="C34" s="15" t="s">
        <v>7586</v>
      </c>
      <c r="D34" s="56" t="s">
        <v>34</v>
      </c>
      <c r="E34" s="56" t="s">
        <v>245</v>
      </c>
      <c r="F34" s="45" t="s">
        <v>19</v>
      </c>
      <c r="G34" s="56" t="s">
        <v>56</v>
      </c>
      <c r="H34" s="56" t="s">
        <v>7587</v>
      </c>
      <c r="I34" s="56" t="s">
        <v>343</v>
      </c>
      <c r="J34" s="56" t="s">
        <v>7582</v>
      </c>
      <c r="K34" s="17">
        <v>44798</v>
      </c>
      <c r="L34" s="18" t="s">
        <v>7563</v>
      </c>
      <c r="M34" s="57" t="s">
        <v>7731</v>
      </c>
    </row>
    <row r="35" spans="1:13" ht="20.100000000000001" customHeight="1" x14ac:dyDescent="0.15">
      <c r="A35" s="15">
        <v>33</v>
      </c>
      <c r="B35" s="18" t="s">
        <v>7588</v>
      </c>
      <c r="C35" s="15" t="s">
        <v>7589</v>
      </c>
      <c r="D35" s="56" t="s">
        <v>34</v>
      </c>
      <c r="E35" s="56" t="s">
        <v>67</v>
      </c>
      <c r="F35" s="45" t="s">
        <v>19</v>
      </c>
      <c r="G35" s="56" t="s">
        <v>56</v>
      </c>
      <c r="H35" s="56" t="s">
        <v>7590</v>
      </c>
      <c r="I35" s="56" t="s">
        <v>343</v>
      </c>
      <c r="J35" s="56" t="s">
        <v>7582</v>
      </c>
      <c r="K35" s="17">
        <v>44798</v>
      </c>
      <c r="L35" s="18" t="s">
        <v>18</v>
      </c>
      <c r="M35" s="57" t="s">
        <v>7731</v>
      </c>
    </row>
    <row r="36" spans="1:13" ht="20.100000000000001" customHeight="1" x14ac:dyDescent="0.15">
      <c r="A36" s="15">
        <v>34</v>
      </c>
      <c r="B36" s="18" t="s">
        <v>7591</v>
      </c>
      <c r="C36" s="15" t="s">
        <v>7592</v>
      </c>
      <c r="D36" s="56" t="s">
        <v>34</v>
      </c>
      <c r="E36" s="56" t="s">
        <v>52</v>
      </c>
      <c r="F36" s="45" t="s">
        <v>19</v>
      </c>
      <c r="G36" s="56" t="s">
        <v>56</v>
      </c>
      <c r="H36" s="56" t="s">
        <v>7587</v>
      </c>
      <c r="I36" s="56" t="s">
        <v>343</v>
      </c>
      <c r="J36" s="56" t="s">
        <v>7582</v>
      </c>
      <c r="K36" s="17">
        <v>44798</v>
      </c>
      <c r="L36" s="18" t="s">
        <v>7563</v>
      </c>
      <c r="M36" s="57" t="s">
        <v>7731</v>
      </c>
    </row>
    <row r="37" spans="1:13" ht="20.100000000000001" customHeight="1" x14ac:dyDescent="0.15">
      <c r="A37" s="15">
        <v>35</v>
      </c>
      <c r="B37" s="18" t="s">
        <v>7593</v>
      </c>
      <c r="C37" s="15" t="s">
        <v>7594</v>
      </c>
      <c r="D37" s="56" t="s">
        <v>34</v>
      </c>
      <c r="E37" s="56" t="s">
        <v>245</v>
      </c>
      <c r="F37" s="45" t="s">
        <v>15</v>
      </c>
      <c r="G37" s="56" t="s">
        <v>56</v>
      </c>
      <c r="H37" s="56" t="s">
        <v>7590</v>
      </c>
      <c r="I37" s="56" t="s">
        <v>343</v>
      </c>
      <c r="J37" s="56" t="s">
        <v>7582</v>
      </c>
      <c r="K37" s="17">
        <v>44798</v>
      </c>
      <c r="L37" s="18" t="s">
        <v>18</v>
      </c>
      <c r="M37" s="57" t="s">
        <v>7731</v>
      </c>
    </row>
    <row r="38" spans="1:13" ht="20.100000000000001" customHeight="1" x14ac:dyDescent="0.15">
      <c r="A38" s="15">
        <v>36</v>
      </c>
      <c r="B38" s="18" t="s">
        <v>7595</v>
      </c>
      <c r="C38" s="15" t="s">
        <v>7596</v>
      </c>
      <c r="D38" s="56" t="s">
        <v>34</v>
      </c>
      <c r="E38" s="56" t="s">
        <v>21</v>
      </c>
      <c r="F38" s="45" t="s">
        <v>19</v>
      </c>
      <c r="G38" s="56" t="s">
        <v>56</v>
      </c>
      <c r="H38" s="56" t="s">
        <v>4278</v>
      </c>
      <c r="I38" s="56" t="s">
        <v>343</v>
      </c>
      <c r="J38" s="56" t="s">
        <v>7582</v>
      </c>
      <c r="K38" s="17">
        <v>44798</v>
      </c>
      <c r="L38" s="18" t="s">
        <v>7563</v>
      </c>
      <c r="M38" s="57" t="s">
        <v>7731</v>
      </c>
    </row>
    <row r="39" spans="1:13" ht="20.100000000000001" customHeight="1" x14ac:dyDescent="0.15">
      <c r="A39" s="15">
        <v>37</v>
      </c>
      <c r="B39" s="18" t="s">
        <v>4311</v>
      </c>
      <c r="C39" s="15" t="s">
        <v>4312</v>
      </c>
      <c r="D39" s="56" t="s">
        <v>34</v>
      </c>
      <c r="E39" s="56" t="s">
        <v>52</v>
      </c>
      <c r="F39" s="45" t="s">
        <v>19</v>
      </c>
      <c r="G39" s="56" t="s">
        <v>56</v>
      </c>
      <c r="H39" s="56" t="s">
        <v>4278</v>
      </c>
      <c r="I39" s="56" t="s">
        <v>343</v>
      </c>
      <c r="J39" s="56" t="s">
        <v>7582</v>
      </c>
      <c r="K39" s="17">
        <v>44798</v>
      </c>
      <c r="L39" s="18" t="s">
        <v>7563</v>
      </c>
      <c r="M39" s="57" t="s">
        <v>7731</v>
      </c>
    </row>
    <row r="40" spans="1:13" ht="20.100000000000001" customHeight="1" x14ac:dyDescent="0.15">
      <c r="A40" s="15">
        <v>38</v>
      </c>
      <c r="B40" s="18" t="s">
        <v>7597</v>
      </c>
      <c r="C40" s="15" t="s">
        <v>7598</v>
      </c>
      <c r="D40" s="56" t="s">
        <v>34</v>
      </c>
      <c r="E40" s="56" t="s">
        <v>52</v>
      </c>
      <c r="F40" s="45" t="s">
        <v>19</v>
      </c>
      <c r="G40" s="56" t="s">
        <v>56</v>
      </c>
      <c r="H40" s="56" t="s">
        <v>7587</v>
      </c>
      <c r="I40" s="56" t="s">
        <v>343</v>
      </c>
      <c r="J40" s="56" t="s">
        <v>7582</v>
      </c>
      <c r="K40" s="17">
        <v>44798</v>
      </c>
      <c r="L40" s="18" t="s">
        <v>18</v>
      </c>
      <c r="M40" s="57" t="s">
        <v>7731</v>
      </c>
    </row>
    <row r="41" spans="1:13" ht="20.100000000000001" customHeight="1" x14ac:dyDescent="0.15">
      <c r="A41" s="15">
        <v>39</v>
      </c>
      <c r="B41" s="18" t="s">
        <v>4285</v>
      </c>
      <c r="C41" s="15" t="s">
        <v>4286</v>
      </c>
      <c r="D41" s="56" t="s">
        <v>11</v>
      </c>
      <c r="E41" s="56" t="s">
        <v>21</v>
      </c>
      <c r="F41" s="45" t="s">
        <v>19</v>
      </c>
      <c r="G41" s="56" t="s">
        <v>56</v>
      </c>
      <c r="H41" s="56" t="s">
        <v>4278</v>
      </c>
      <c r="I41" s="56" t="s">
        <v>343</v>
      </c>
      <c r="J41" s="56" t="s">
        <v>7582</v>
      </c>
      <c r="K41" s="17">
        <v>44798</v>
      </c>
      <c r="L41" s="18" t="s">
        <v>7563</v>
      </c>
      <c r="M41" s="57" t="s">
        <v>7731</v>
      </c>
    </row>
    <row r="42" spans="1:13" ht="20.100000000000001" customHeight="1" x14ac:dyDescent="0.15">
      <c r="A42" s="15">
        <v>40</v>
      </c>
      <c r="B42" s="18" t="s">
        <v>7599</v>
      </c>
      <c r="C42" s="15" t="s">
        <v>7600</v>
      </c>
      <c r="D42" s="56" t="s">
        <v>34</v>
      </c>
      <c r="E42" s="56" t="s">
        <v>245</v>
      </c>
      <c r="F42" s="45" t="s">
        <v>19</v>
      </c>
      <c r="G42" s="56" t="s">
        <v>56</v>
      </c>
      <c r="H42" s="56" t="s">
        <v>7587</v>
      </c>
      <c r="I42" s="56" t="s">
        <v>343</v>
      </c>
      <c r="J42" s="56" t="s">
        <v>7582</v>
      </c>
      <c r="K42" s="17">
        <v>44798</v>
      </c>
      <c r="L42" s="18" t="s">
        <v>7563</v>
      </c>
      <c r="M42" s="57" t="s">
        <v>7731</v>
      </c>
    </row>
    <row r="43" spans="1:13" ht="20.100000000000001" customHeight="1" x14ac:dyDescent="0.15">
      <c r="A43" s="15">
        <v>41</v>
      </c>
      <c r="B43" s="18" t="s">
        <v>7601</v>
      </c>
      <c r="C43" s="15" t="s">
        <v>7602</v>
      </c>
      <c r="D43" s="56" t="s">
        <v>34</v>
      </c>
      <c r="E43" s="56" t="s">
        <v>21</v>
      </c>
      <c r="F43" s="45" t="s">
        <v>19</v>
      </c>
      <c r="G43" s="56" t="s">
        <v>56</v>
      </c>
      <c r="H43" s="56" t="s">
        <v>7587</v>
      </c>
      <c r="I43" s="56" t="s">
        <v>343</v>
      </c>
      <c r="J43" s="56" t="s">
        <v>7582</v>
      </c>
      <c r="K43" s="17">
        <v>44798</v>
      </c>
      <c r="L43" s="18" t="s">
        <v>7563</v>
      </c>
      <c r="M43" s="57" t="s">
        <v>7731</v>
      </c>
    </row>
    <row r="44" spans="1:13" ht="20.100000000000001" customHeight="1" x14ac:dyDescent="0.15">
      <c r="A44" s="15">
        <v>42</v>
      </c>
      <c r="B44" s="18" t="s">
        <v>7603</v>
      </c>
      <c r="C44" s="15" t="s">
        <v>7604</v>
      </c>
      <c r="D44" s="56" t="s">
        <v>34</v>
      </c>
      <c r="E44" s="56" t="s">
        <v>7077</v>
      </c>
      <c r="F44" s="45" t="s">
        <v>19</v>
      </c>
      <c r="G44" s="56" t="s">
        <v>56</v>
      </c>
      <c r="H44" s="56" t="s">
        <v>7587</v>
      </c>
      <c r="I44" s="56" t="s">
        <v>343</v>
      </c>
      <c r="J44" s="56" t="s">
        <v>7582</v>
      </c>
      <c r="K44" s="17">
        <v>44798</v>
      </c>
      <c r="L44" s="18" t="s">
        <v>16</v>
      </c>
      <c r="M44" s="57" t="s">
        <v>7731</v>
      </c>
    </row>
    <row r="45" spans="1:13" ht="20.100000000000001" customHeight="1" x14ac:dyDescent="0.15">
      <c r="A45" s="15">
        <v>43</v>
      </c>
      <c r="B45" s="18" t="s">
        <v>7605</v>
      </c>
      <c r="C45" s="15" t="s">
        <v>7606</v>
      </c>
      <c r="D45" s="56" t="s">
        <v>34</v>
      </c>
      <c r="E45" s="56" t="s">
        <v>21</v>
      </c>
      <c r="F45" s="45" t="s">
        <v>19</v>
      </c>
      <c r="G45" s="56" t="s">
        <v>56</v>
      </c>
      <c r="H45" s="56" t="s">
        <v>4278</v>
      </c>
      <c r="I45" s="56" t="s">
        <v>343</v>
      </c>
      <c r="J45" s="56" t="s">
        <v>7582</v>
      </c>
      <c r="K45" s="17">
        <v>44798</v>
      </c>
      <c r="L45" s="18" t="s">
        <v>16</v>
      </c>
      <c r="M45" s="57" t="s">
        <v>7731</v>
      </c>
    </row>
    <row r="46" spans="1:13" ht="20.100000000000001" customHeight="1" x14ac:dyDescent="0.15">
      <c r="A46" s="15">
        <v>44</v>
      </c>
      <c r="B46" s="18" t="s">
        <v>7607</v>
      </c>
      <c r="C46" s="15" t="s">
        <v>7608</v>
      </c>
      <c r="D46" s="56" t="s">
        <v>11</v>
      </c>
      <c r="E46" s="56" t="s">
        <v>245</v>
      </c>
      <c r="F46" s="45" t="s">
        <v>19</v>
      </c>
      <c r="G46" s="56" t="s">
        <v>56</v>
      </c>
      <c r="H46" s="56" t="s">
        <v>7590</v>
      </c>
      <c r="I46" s="56" t="s">
        <v>343</v>
      </c>
      <c r="J46" s="56" t="s">
        <v>7582</v>
      </c>
      <c r="K46" s="17">
        <v>44798</v>
      </c>
      <c r="L46" s="18" t="s">
        <v>7563</v>
      </c>
      <c r="M46" s="57" t="s">
        <v>7731</v>
      </c>
    </row>
    <row r="47" spans="1:13" ht="20.100000000000001" customHeight="1" x14ac:dyDescent="0.15">
      <c r="A47" s="15">
        <v>45</v>
      </c>
      <c r="B47" s="18" t="s">
        <v>4299</v>
      </c>
      <c r="C47" s="15" t="s">
        <v>4300</v>
      </c>
      <c r="D47" s="56" t="s">
        <v>34</v>
      </c>
      <c r="E47" s="56" t="s">
        <v>52</v>
      </c>
      <c r="F47" s="45" t="s">
        <v>19</v>
      </c>
      <c r="G47" s="56" t="s">
        <v>56</v>
      </c>
      <c r="H47" s="56" t="s">
        <v>4278</v>
      </c>
      <c r="I47" s="56" t="s">
        <v>343</v>
      </c>
      <c r="J47" s="56" t="s">
        <v>7582</v>
      </c>
      <c r="K47" s="17">
        <v>44798</v>
      </c>
      <c r="L47" s="18" t="s">
        <v>7563</v>
      </c>
      <c r="M47" s="57" t="s">
        <v>7731</v>
      </c>
    </row>
    <row r="48" spans="1:13" ht="20.100000000000001" customHeight="1" x14ac:dyDescent="0.15">
      <c r="A48" s="15">
        <v>46</v>
      </c>
      <c r="B48" s="18" t="s">
        <v>7609</v>
      </c>
      <c r="C48" s="15" t="s">
        <v>7610</v>
      </c>
      <c r="D48" s="56" t="s">
        <v>34</v>
      </c>
      <c r="E48" s="56" t="s">
        <v>21</v>
      </c>
      <c r="F48" s="45" t="s">
        <v>19</v>
      </c>
      <c r="G48" s="56" t="s">
        <v>56</v>
      </c>
      <c r="H48" s="56" t="s">
        <v>7590</v>
      </c>
      <c r="I48" s="56" t="s">
        <v>343</v>
      </c>
      <c r="J48" s="56" t="s">
        <v>7582</v>
      </c>
      <c r="K48" s="17">
        <v>44798</v>
      </c>
      <c r="L48" s="18" t="s">
        <v>7563</v>
      </c>
      <c r="M48" s="57" t="s">
        <v>7731</v>
      </c>
    </row>
    <row r="49" spans="1:13" ht="20.100000000000001" customHeight="1" x14ac:dyDescent="0.15">
      <c r="A49" s="15">
        <v>47</v>
      </c>
      <c r="B49" s="18" t="s">
        <v>7611</v>
      </c>
      <c r="C49" s="15" t="s">
        <v>7612</v>
      </c>
      <c r="D49" s="56" t="s">
        <v>34</v>
      </c>
      <c r="E49" s="56" t="s">
        <v>7613</v>
      </c>
      <c r="F49" s="45" t="s">
        <v>19</v>
      </c>
      <c r="G49" s="56" t="s">
        <v>56</v>
      </c>
      <c r="H49" s="56" t="s">
        <v>7587</v>
      </c>
      <c r="I49" s="56" t="s">
        <v>343</v>
      </c>
      <c r="J49" s="56" t="s">
        <v>7582</v>
      </c>
      <c r="K49" s="17">
        <v>44798</v>
      </c>
      <c r="L49" s="18" t="s">
        <v>7563</v>
      </c>
      <c r="M49" s="57" t="s">
        <v>7731</v>
      </c>
    </row>
    <row r="50" spans="1:13" ht="20.100000000000001" customHeight="1" x14ac:dyDescent="0.15">
      <c r="A50" s="15">
        <v>48</v>
      </c>
      <c r="B50" s="18" t="s">
        <v>7614</v>
      </c>
      <c r="C50" s="15" t="s">
        <v>7615</v>
      </c>
      <c r="D50" s="56" t="s">
        <v>34</v>
      </c>
      <c r="E50" s="56" t="s">
        <v>21</v>
      </c>
      <c r="F50" s="45" t="s">
        <v>19</v>
      </c>
      <c r="G50" s="56" t="s">
        <v>56</v>
      </c>
      <c r="H50" s="56" t="s">
        <v>7587</v>
      </c>
      <c r="I50" s="56" t="s">
        <v>343</v>
      </c>
      <c r="J50" s="56" t="s">
        <v>7582</v>
      </c>
      <c r="K50" s="17">
        <v>44798</v>
      </c>
      <c r="L50" s="18" t="s">
        <v>7563</v>
      </c>
      <c r="M50" s="57" t="s">
        <v>7731</v>
      </c>
    </row>
    <row r="51" spans="1:13" ht="20.100000000000001" customHeight="1" x14ac:dyDescent="0.15">
      <c r="A51" s="15">
        <v>49</v>
      </c>
      <c r="B51" s="18" t="s">
        <v>7616</v>
      </c>
      <c r="C51" s="15" t="s">
        <v>7617</v>
      </c>
      <c r="D51" s="56" t="s">
        <v>34</v>
      </c>
      <c r="E51" s="56" t="s">
        <v>21</v>
      </c>
      <c r="F51" s="45" t="s">
        <v>19</v>
      </c>
      <c r="G51" s="56" t="s">
        <v>56</v>
      </c>
      <c r="H51" s="56" t="s">
        <v>7587</v>
      </c>
      <c r="I51" s="56" t="s">
        <v>343</v>
      </c>
      <c r="J51" s="56" t="s">
        <v>7582</v>
      </c>
      <c r="K51" s="17">
        <v>44798</v>
      </c>
      <c r="L51" s="18" t="s">
        <v>16</v>
      </c>
      <c r="M51" s="57" t="s">
        <v>7731</v>
      </c>
    </row>
    <row r="52" spans="1:13" ht="20.100000000000001" customHeight="1" x14ac:dyDescent="0.15">
      <c r="A52" s="15">
        <v>50</v>
      </c>
      <c r="B52" s="18" t="s">
        <v>7618</v>
      </c>
      <c r="C52" s="15" t="s">
        <v>7619</v>
      </c>
      <c r="D52" s="56" t="s">
        <v>34</v>
      </c>
      <c r="E52" s="56" t="s">
        <v>21</v>
      </c>
      <c r="F52" s="45" t="s">
        <v>19</v>
      </c>
      <c r="G52" s="56" t="s">
        <v>56</v>
      </c>
      <c r="H52" s="56" t="s">
        <v>4278</v>
      </c>
      <c r="I52" s="56" t="s">
        <v>343</v>
      </c>
      <c r="J52" s="56" t="s">
        <v>7582</v>
      </c>
      <c r="K52" s="17">
        <v>44798</v>
      </c>
      <c r="L52" s="18" t="s">
        <v>16</v>
      </c>
      <c r="M52" s="57" t="s">
        <v>7731</v>
      </c>
    </row>
    <row r="53" spans="1:13" ht="20.100000000000001" customHeight="1" x14ac:dyDescent="0.15">
      <c r="A53" s="15">
        <v>51</v>
      </c>
      <c r="B53" s="18" t="s">
        <v>4289</v>
      </c>
      <c r="C53" s="15" t="s">
        <v>4290</v>
      </c>
      <c r="D53" s="56" t="s">
        <v>34</v>
      </c>
      <c r="E53" s="56" t="s">
        <v>21</v>
      </c>
      <c r="F53" s="45" t="s">
        <v>19</v>
      </c>
      <c r="G53" s="56" t="s">
        <v>56</v>
      </c>
      <c r="H53" s="56" t="s">
        <v>4278</v>
      </c>
      <c r="I53" s="56" t="s">
        <v>343</v>
      </c>
      <c r="J53" s="56" t="s">
        <v>7582</v>
      </c>
      <c r="K53" s="17">
        <v>44798</v>
      </c>
      <c r="L53" s="18" t="s">
        <v>7563</v>
      </c>
      <c r="M53" s="57" t="s">
        <v>7731</v>
      </c>
    </row>
    <row r="54" spans="1:13" ht="20.100000000000001" customHeight="1" x14ac:dyDescent="0.15">
      <c r="A54" s="15">
        <v>52</v>
      </c>
      <c r="B54" s="18" t="s">
        <v>7620</v>
      </c>
      <c r="C54" s="15" t="s">
        <v>7621</v>
      </c>
      <c r="D54" s="56" t="s">
        <v>34</v>
      </c>
      <c r="E54" s="56" t="s">
        <v>21</v>
      </c>
      <c r="F54" s="45" t="s">
        <v>19</v>
      </c>
      <c r="G54" s="56" t="s">
        <v>56</v>
      </c>
      <c r="H54" s="56" t="s">
        <v>7587</v>
      </c>
      <c r="I54" s="56" t="s">
        <v>343</v>
      </c>
      <c r="J54" s="56" t="s">
        <v>7582</v>
      </c>
      <c r="K54" s="17">
        <v>44798</v>
      </c>
      <c r="L54" s="18" t="s">
        <v>7563</v>
      </c>
      <c r="M54" s="57" t="s">
        <v>7731</v>
      </c>
    </row>
    <row r="55" spans="1:13" ht="20.100000000000001" customHeight="1" x14ac:dyDescent="0.15">
      <c r="A55" s="15">
        <v>53</v>
      </c>
      <c r="B55" s="18" t="s">
        <v>4295</v>
      </c>
      <c r="C55" s="15" t="s">
        <v>4296</v>
      </c>
      <c r="D55" s="56" t="s">
        <v>11</v>
      </c>
      <c r="E55" s="56" t="s">
        <v>21</v>
      </c>
      <c r="F55" s="45" t="s">
        <v>19</v>
      </c>
      <c r="G55" s="56" t="s">
        <v>56</v>
      </c>
      <c r="H55" s="56" t="s">
        <v>4278</v>
      </c>
      <c r="I55" s="56" t="s">
        <v>343</v>
      </c>
      <c r="J55" s="56" t="s">
        <v>7582</v>
      </c>
      <c r="K55" s="17">
        <v>44798</v>
      </c>
      <c r="L55" s="18" t="s">
        <v>7563</v>
      </c>
      <c r="M55" s="57" t="s">
        <v>7731</v>
      </c>
    </row>
    <row r="56" spans="1:13" ht="20.100000000000001" customHeight="1" x14ac:dyDescent="0.15">
      <c r="A56" s="15">
        <v>54</v>
      </c>
      <c r="B56" s="18" t="s">
        <v>7622</v>
      </c>
      <c r="C56" s="15" t="s">
        <v>7623</v>
      </c>
      <c r="D56" s="56" t="s">
        <v>34</v>
      </c>
      <c r="E56" s="56" t="s">
        <v>52</v>
      </c>
      <c r="F56" s="45" t="s">
        <v>20</v>
      </c>
      <c r="G56" s="56" t="s">
        <v>56</v>
      </c>
      <c r="H56" s="56" t="s">
        <v>7587</v>
      </c>
      <c r="I56" s="56" t="s">
        <v>343</v>
      </c>
      <c r="J56" s="56" t="s">
        <v>7582</v>
      </c>
      <c r="K56" s="17">
        <v>44798</v>
      </c>
      <c r="L56" s="18" t="s">
        <v>7563</v>
      </c>
      <c r="M56" s="57" t="s">
        <v>7731</v>
      </c>
    </row>
    <row r="57" spans="1:13" ht="20.100000000000001" customHeight="1" x14ac:dyDescent="0.15">
      <c r="A57" s="15">
        <v>55</v>
      </c>
      <c r="B57" s="18" t="s">
        <v>7624</v>
      </c>
      <c r="C57" s="15" t="s">
        <v>7625</v>
      </c>
      <c r="D57" s="56" t="s">
        <v>11</v>
      </c>
      <c r="E57" s="56" t="s">
        <v>133</v>
      </c>
      <c r="F57" s="45" t="s">
        <v>19</v>
      </c>
      <c r="G57" s="56" t="s">
        <v>56</v>
      </c>
      <c r="H57" s="56" t="s">
        <v>4278</v>
      </c>
      <c r="I57" s="56" t="s">
        <v>343</v>
      </c>
      <c r="J57" s="56" t="s">
        <v>7582</v>
      </c>
      <c r="K57" s="17">
        <v>44798</v>
      </c>
      <c r="L57" s="18" t="s">
        <v>7563</v>
      </c>
      <c r="M57" s="57" t="s">
        <v>7731</v>
      </c>
    </row>
    <row r="58" spans="1:13" ht="20.100000000000001" customHeight="1" x14ac:dyDescent="0.15">
      <c r="A58" s="15">
        <v>56</v>
      </c>
      <c r="B58" s="18" t="s">
        <v>7626</v>
      </c>
      <c r="C58" s="15" t="s">
        <v>7627</v>
      </c>
      <c r="D58" s="56" t="s">
        <v>34</v>
      </c>
      <c r="E58" s="56" t="s">
        <v>21</v>
      </c>
      <c r="F58" s="45" t="s">
        <v>19</v>
      </c>
      <c r="G58" s="56" t="s">
        <v>56</v>
      </c>
      <c r="H58" s="56" t="s">
        <v>7590</v>
      </c>
      <c r="I58" s="56" t="s">
        <v>343</v>
      </c>
      <c r="J58" s="56" t="s">
        <v>7582</v>
      </c>
      <c r="K58" s="17">
        <v>44798</v>
      </c>
      <c r="L58" s="18" t="s">
        <v>7563</v>
      </c>
      <c r="M58" s="57" t="s">
        <v>7731</v>
      </c>
    </row>
    <row r="59" spans="1:13" ht="20.100000000000001" customHeight="1" x14ac:dyDescent="0.15">
      <c r="A59" s="15">
        <v>57</v>
      </c>
      <c r="B59" s="18" t="s">
        <v>4301</v>
      </c>
      <c r="C59" s="15" t="s">
        <v>4302</v>
      </c>
      <c r="D59" s="56" t="s">
        <v>34</v>
      </c>
      <c r="E59" s="56" t="s">
        <v>21</v>
      </c>
      <c r="F59" s="45" t="s">
        <v>19</v>
      </c>
      <c r="G59" s="56" t="s">
        <v>56</v>
      </c>
      <c r="H59" s="56" t="s">
        <v>4278</v>
      </c>
      <c r="I59" s="56" t="s">
        <v>343</v>
      </c>
      <c r="J59" s="56" t="s">
        <v>7582</v>
      </c>
      <c r="K59" s="17">
        <v>44798</v>
      </c>
      <c r="L59" s="18" t="s">
        <v>16</v>
      </c>
      <c r="M59" s="57" t="s">
        <v>7731</v>
      </c>
    </row>
    <row r="60" spans="1:13" ht="20.100000000000001" customHeight="1" x14ac:dyDescent="0.15">
      <c r="A60" s="15">
        <v>58</v>
      </c>
      <c r="B60" s="18" t="s">
        <v>7628</v>
      </c>
      <c r="C60" s="15" t="s">
        <v>7629</v>
      </c>
      <c r="D60" s="56" t="s">
        <v>34</v>
      </c>
      <c r="E60" s="56" t="s">
        <v>21</v>
      </c>
      <c r="F60" s="45" t="s">
        <v>19</v>
      </c>
      <c r="G60" s="56" t="s">
        <v>56</v>
      </c>
      <c r="H60" s="56" t="s">
        <v>7587</v>
      </c>
      <c r="I60" s="56" t="s">
        <v>343</v>
      </c>
      <c r="J60" s="56" t="s">
        <v>7582</v>
      </c>
      <c r="K60" s="17">
        <v>44798</v>
      </c>
      <c r="L60" s="18" t="s">
        <v>7563</v>
      </c>
      <c r="M60" s="57" t="s">
        <v>7731</v>
      </c>
    </row>
    <row r="61" spans="1:13" ht="20.100000000000001" customHeight="1" x14ac:dyDescent="0.15">
      <c r="A61" s="15">
        <v>59</v>
      </c>
      <c r="B61" s="18" t="s">
        <v>7630</v>
      </c>
      <c r="C61" s="15" t="s">
        <v>7631</v>
      </c>
      <c r="D61" s="56" t="s">
        <v>34</v>
      </c>
      <c r="E61" s="56" t="s">
        <v>21</v>
      </c>
      <c r="F61" s="45" t="s">
        <v>20</v>
      </c>
      <c r="G61" s="56" t="s">
        <v>56</v>
      </c>
      <c r="H61" s="56" t="s">
        <v>7590</v>
      </c>
      <c r="I61" s="56" t="s">
        <v>343</v>
      </c>
      <c r="J61" s="56" t="s">
        <v>7582</v>
      </c>
      <c r="K61" s="17">
        <v>44798</v>
      </c>
      <c r="L61" s="18" t="s">
        <v>7563</v>
      </c>
      <c r="M61" s="57" t="s">
        <v>7731</v>
      </c>
    </row>
    <row r="62" spans="1:13" ht="20.100000000000001" customHeight="1" x14ac:dyDescent="0.15">
      <c r="A62" s="15">
        <v>60</v>
      </c>
      <c r="B62" s="18" t="s">
        <v>7632</v>
      </c>
      <c r="C62" s="15" t="s">
        <v>7633</v>
      </c>
      <c r="D62" s="56" t="s">
        <v>34</v>
      </c>
      <c r="E62" s="56" t="s">
        <v>245</v>
      </c>
      <c r="F62" s="45" t="s">
        <v>19</v>
      </c>
      <c r="G62" s="56" t="s">
        <v>56</v>
      </c>
      <c r="H62" s="56" t="s">
        <v>7590</v>
      </c>
      <c r="I62" s="56" t="s">
        <v>343</v>
      </c>
      <c r="J62" s="56" t="s">
        <v>7582</v>
      </c>
      <c r="K62" s="17">
        <v>44798</v>
      </c>
      <c r="L62" s="18" t="s">
        <v>7563</v>
      </c>
      <c r="M62" s="57" t="s">
        <v>7731</v>
      </c>
    </row>
    <row r="63" spans="1:13" ht="20.100000000000001" customHeight="1" x14ac:dyDescent="0.15">
      <c r="A63" s="15">
        <v>61</v>
      </c>
      <c r="B63" s="18" t="s">
        <v>7634</v>
      </c>
      <c r="C63" s="15" t="s">
        <v>7635</v>
      </c>
      <c r="D63" s="56" t="s">
        <v>34</v>
      </c>
      <c r="E63" s="56" t="s">
        <v>21</v>
      </c>
      <c r="F63" s="45" t="s">
        <v>19</v>
      </c>
      <c r="G63" s="56" t="s">
        <v>56</v>
      </c>
      <c r="H63" s="56" t="s">
        <v>7590</v>
      </c>
      <c r="I63" s="56" t="s">
        <v>343</v>
      </c>
      <c r="J63" s="56" t="s">
        <v>7582</v>
      </c>
      <c r="K63" s="17">
        <v>44798</v>
      </c>
      <c r="L63" s="18" t="s">
        <v>7563</v>
      </c>
      <c r="M63" s="57" t="s">
        <v>7731</v>
      </c>
    </row>
    <row r="64" spans="1:13" ht="20.100000000000001" customHeight="1" x14ac:dyDescent="0.15">
      <c r="A64" s="15">
        <v>62</v>
      </c>
      <c r="B64" s="18" t="s">
        <v>7636</v>
      </c>
      <c r="C64" s="15" t="s">
        <v>7637</v>
      </c>
      <c r="D64" s="56" t="s">
        <v>34</v>
      </c>
      <c r="E64" s="56" t="s">
        <v>21</v>
      </c>
      <c r="F64" s="45" t="s">
        <v>19</v>
      </c>
      <c r="G64" s="56" t="s">
        <v>56</v>
      </c>
      <c r="H64" s="56" t="s">
        <v>7590</v>
      </c>
      <c r="I64" s="56" t="s">
        <v>343</v>
      </c>
      <c r="J64" s="56" t="s">
        <v>7582</v>
      </c>
      <c r="K64" s="17">
        <v>44798</v>
      </c>
      <c r="L64" s="18" t="s">
        <v>18</v>
      </c>
      <c r="M64" s="57" t="s">
        <v>7731</v>
      </c>
    </row>
    <row r="65" spans="1:13" ht="20.100000000000001" customHeight="1" x14ac:dyDescent="0.15">
      <c r="A65" s="15">
        <v>63</v>
      </c>
      <c r="B65" s="18" t="s">
        <v>4276</v>
      </c>
      <c r="C65" s="15" t="s">
        <v>4277</v>
      </c>
      <c r="D65" s="56" t="s">
        <v>34</v>
      </c>
      <c r="E65" s="56" t="s">
        <v>21</v>
      </c>
      <c r="F65" s="45" t="s">
        <v>19</v>
      </c>
      <c r="G65" s="56" t="s">
        <v>56</v>
      </c>
      <c r="H65" s="56" t="s">
        <v>4278</v>
      </c>
      <c r="I65" s="56" t="s">
        <v>343</v>
      </c>
      <c r="J65" s="56" t="s">
        <v>7582</v>
      </c>
      <c r="K65" s="17">
        <v>44798</v>
      </c>
      <c r="L65" s="18" t="s">
        <v>18</v>
      </c>
      <c r="M65" s="57" t="s">
        <v>7731</v>
      </c>
    </row>
    <row r="66" spans="1:13" ht="20.100000000000001" customHeight="1" x14ac:dyDescent="0.15">
      <c r="A66" s="15">
        <v>64</v>
      </c>
      <c r="B66" s="18" t="s">
        <v>7638</v>
      </c>
      <c r="C66" s="15" t="s">
        <v>7639</v>
      </c>
      <c r="D66" s="56" t="s">
        <v>34</v>
      </c>
      <c r="E66" s="56" t="s">
        <v>76</v>
      </c>
      <c r="F66" s="45" t="s">
        <v>19</v>
      </c>
      <c r="G66" s="56" t="s">
        <v>56</v>
      </c>
      <c r="H66" s="56" t="s">
        <v>7590</v>
      </c>
      <c r="I66" s="56" t="s">
        <v>343</v>
      </c>
      <c r="J66" s="56" t="s">
        <v>7582</v>
      </c>
      <c r="K66" s="17">
        <v>44798</v>
      </c>
      <c r="L66" s="18" t="s">
        <v>7563</v>
      </c>
      <c r="M66" s="57" t="s">
        <v>7731</v>
      </c>
    </row>
    <row r="67" spans="1:13" ht="20.100000000000001" customHeight="1" x14ac:dyDescent="0.15">
      <c r="A67" s="15">
        <v>65</v>
      </c>
      <c r="B67" s="18" t="s">
        <v>4291</v>
      </c>
      <c r="C67" s="15" t="s">
        <v>4292</v>
      </c>
      <c r="D67" s="56" t="s">
        <v>34</v>
      </c>
      <c r="E67" s="56" t="s">
        <v>21</v>
      </c>
      <c r="F67" s="45" t="s">
        <v>19</v>
      </c>
      <c r="G67" s="56" t="s">
        <v>56</v>
      </c>
      <c r="H67" s="56" t="s">
        <v>4278</v>
      </c>
      <c r="I67" s="56" t="s">
        <v>343</v>
      </c>
      <c r="J67" s="56" t="s">
        <v>7582</v>
      </c>
      <c r="K67" s="17">
        <v>44798</v>
      </c>
      <c r="L67" s="18" t="s">
        <v>16</v>
      </c>
      <c r="M67" s="57" t="s">
        <v>7731</v>
      </c>
    </row>
    <row r="68" spans="1:13" ht="20.100000000000001" customHeight="1" x14ac:dyDescent="0.15">
      <c r="A68" s="15">
        <v>66</v>
      </c>
      <c r="B68" s="18" t="s">
        <v>4307</v>
      </c>
      <c r="C68" s="15" t="s">
        <v>4308</v>
      </c>
      <c r="D68" s="56" t="s">
        <v>34</v>
      </c>
      <c r="E68" s="56" t="s">
        <v>21</v>
      </c>
      <c r="F68" s="45" t="s">
        <v>19</v>
      </c>
      <c r="G68" s="56" t="s">
        <v>56</v>
      </c>
      <c r="H68" s="56" t="s">
        <v>4278</v>
      </c>
      <c r="I68" s="56" t="s">
        <v>343</v>
      </c>
      <c r="J68" s="56" t="s">
        <v>7582</v>
      </c>
      <c r="K68" s="17">
        <v>44798</v>
      </c>
      <c r="L68" s="18" t="s">
        <v>7563</v>
      </c>
      <c r="M68" s="57" t="s">
        <v>7731</v>
      </c>
    </row>
    <row r="69" spans="1:13" ht="20.100000000000001" customHeight="1" x14ac:dyDescent="0.15">
      <c r="A69" s="15">
        <v>67</v>
      </c>
      <c r="B69" s="18" t="s">
        <v>7640</v>
      </c>
      <c r="C69" s="15" t="s">
        <v>7641</v>
      </c>
      <c r="D69" s="56" t="s">
        <v>34</v>
      </c>
      <c r="E69" s="56" t="s">
        <v>21</v>
      </c>
      <c r="F69" s="45" t="s">
        <v>20</v>
      </c>
      <c r="G69" s="56" t="s">
        <v>56</v>
      </c>
      <c r="H69" s="56" t="s">
        <v>7590</v>
      </c>
      <c r="I69" s="56" t="s">
        <v>343</v>
      </c>
      <c r="J69" s="56" t="s">
        <v>7582</v>
      </c>
      <c r="K69" s="17">
        <v>44798</v>
      </c>
      <c r="L69" s="18" t="s">
        <v>18</v>
      </c>
      <c r="M69" s="57" t="s">
        <v>7731</v>
      </c>
    </row>
    <row r="70" spans="1:13" ht="20.100000000000001" customHeight="1" x14ac:dyDescent="0.15">
      <c r="A70" s="15">
        <v>68</v>
      </c>
      <c r="B70" s="18" t="s">
        <v>7642</v>
      </c>
      <c r="C70" s="15" t="s">
        <v>7643</v>
      </c>
      <c r="D70" s="56" t="s">
        <v>34</v>
      </c>
      <c r="E70" s="56" t="s">
        <v>21</v>
      </c>
      <c r="F70" s="45" t="s">
        <v>19</v>
      </c>
      <c r="G70" s="56" t="s">
        <v>56</v>
      </c>
      <c r="H70" s="56" t="s">
        <v>7587</v>
      </c>
      <c r="I70" s="56" t="s">
        <v>343</v>
      </c>
      <c r="J70" s="56" t="s">
        <v>7582</v>
      </c>
      <c r="K70" s="17">
        <v>44798</v>
      </c>
      <c r="L70" s="18" t="s">
        <v>7563</v>
      </c>
      <c r="M70" s="57" t="s">
        <v>7731</v>
      </c>
    </row>
    <row r="71" spans="1:13" ht="20.100000000000001" customHeight="1" x14ac:dyDescent="0.15">
      <c r="A71" s="15">
        <v>69</v>
      </c>
      <c r="B71" s="18" t="s">
        <v>7644</v>
      </c>
      <c r="C71" s="15" t="s">
        <v>7645</v>
      </c>
      <c r="D71" s="56" t="s">
        <v>34</v>
      </c>
      <c r="E71" s="56" t="s">
        <v>21</v>
      </c>
      <c r="F71" s="45" t="s">
        <v>15</v>
      </c>
      <c r="G71" s="56" t="s">
        <v>56</v>
      </c>
      <c r="H71" s="56" t="s">
        <v>7587</v>
      </c>
      <c r="I71" s="56" t="s">
        <v>343</v>
      </c>
      <c r="J71" s="56" t="s">
        <v>7582</v>
      </c>
      <c r="K71" s="17">
        <v>44798</v>
      </c>
      <c r="L71" s="18" t="s">
        <v>18</v>
      </c>
      <c r="M71" s="57" t="s">
        <v>7731</v>
      </c>
    </row>
    <row r="72" spans="1:13" ht="20.100000000000001" customHeight="1" x14ac:dyDescent="0.15">
      <c r="A72" s="15">
        <v>70</v>
      </c>
      <c r="B72" s="18" t="s">
        <v>7646</v>
      </c>
      <c r="C72" s="15" t="s">
        <v>7647</v>
      </c>
      <c r="D72" s="56" t="s">
        <v>34</v>
      </c>
      <c r="E72" s="56" t="s">
        <v>21</v>
      </c>
      <c r="F72" s="45" t="s">
        <v>19</v>
      </c>
      <c r="G72" s="56" t="s">
        <v>56</v>
      </c>
      <c r="H72" s="56" t="s">
        <v>4259</v>
      </c>
      <c r="I72" s="56" t="s">
        <v>343</v>
      </c>
      <c r="J72" s="56" t="s">
        <v>7648</v>
      </c>
      <c r="K72" s="17">
        <v>44798</v>
      </c>
      <c r="L72" s="18" t="s">
        <v>7563</v>
      </c>
      <c r="M72" s="57" t="s">
        <v>7731</v>
      </c>
    </row>
    <row r="73" spans="1:13" ht="20.100000000000001" customHeight="1" x14ac:dyDescent="0.15">
      <c r="A73" s="15">
        <v>71</v>
      </c>
      <c r="B73" s="18" t="s">
        <v>7649</v>
      </c>
      <c r="C73" s="15" t="s">
        <v>7650</v>
      </c>
      <c r="D73" s="56" t="s">
        <v>11</v>
      </c>
      <c r="E73" s="56" t="s">
        <v>21</v>
      </c>
      <c r="F73" s="45" t="s">
        <v>19</v>
      </c>
      <c r="G73" s="56" t="s">
        <v>56</v>
      </c>
      <c r="H73" s="56" t="s">
        <v>4259</v>
      </c>
      <c r="I73" s="56" t="s">
        <v>343</v>
      </c>
      <c r="J73" s="56" t="s">
        <v>7648</v>
      </c>
      <c r="K73" s="17">
        <v>44798</v>
      </c>
      <c r="L73" s="18" t="s">
        <v>7563</v>
      </c>
      <c r="M73" s="57" t="s">
        <v>7731</v>
      </c>
    </row>
    <row r="74" spans="1:13" ht="20.100000000000001" customHeight="1" x14ac:dyDescent="0.15">
      <c r="A74" s="15">
        <v>72</v>
      </c>
      <c r="B74" s="18" t="s">
        <v>7651</v>
      </c>
      <c r="C74" s="15" t="s">
        <v>7652</v>
      </c>
      <c r="D74" s="56" t="s">
        <v>34</v>
      </c>
      <c r="E74" s="56" t="s">
        <v>357</v>
      </c>
      <c r="F74" s="45" t="s">
        <v>19</v>
      </c>
      <c r="G74" s="56" t="s">
        <v>56</v>
      </c>
      <c r="H74" s="56" t="s">
        <v>4259</v>
      </c>
      <c r="I74" s="56" t="s">
        <v>343</v>
      </c>
      <c r="J74" s="56" t="s">
        <v>7648</v>
      </c>
      <c r="K74" s="17">
        <v>44798</v>
      </c>
      <c r="L74" s="18" t="s">
        <v>7563</v>
      </c>
      <c r="M74" s="57" t="s">
        <v>7731</v>
      </c>
    </row>
    <row r="75" spans="1:13" ht="20.100000000000001" customHeight="1" x14ac:dyDescent="0.15">
      <c r="A75" s="15">
        <v>73</v>
      </c>
      <c r="B75" s="18" t="s">
        <v>7588</v>
      </c>
      <c r="C75" s="15" t="s">
        <v>7589</v>
      </c>
      <c r="D75" s="56" t="s">
        <v>34</v>
      </c>
      <c r="E75" s="56" t="s">
        <v>67</v>
      </c>
      <c r="F75" s="45" t="s">
        <v>19</v>
      </c>
      <c r="G75" s="56" t="s">
        <v>56</v>
      </c>
      <c r="H75" s="56" t="s">
        <v>7590</v>
      </c>
      <c r="I75" s="56" t="s">
        <v>343</v>
      </c>
      <c r="J75" s="56" t="s">
        <v>7648</v>
      </c>
      <c r="K75" s="17">
        <v>44798</v>
      </c>
      <c r="L75" s="18" t="s">
        <v>18</v>
      </c>
      <c r="M75" s="57" t="s">
        <v>7731</v>
      </c>
    </row>
    <row r="76" spans="1:13" ht="20.100000000000001" customHeight="1" x14ac:dyDescent="0.15">
      <c r="A76" s="15">
        <v>74</v>
      </c>
      <c r="B76" s="18" t="s">
        <v>4552</v>
      </c>
      <c r="C76" s="15" t="s">
        <v>4553</v>
      </c>
      <c r="D76" s="56" t="s">
        <v>34</v>
      </c>
      <c r="E76" s="56" t="s">
        <v>52</v>
      </c>
      <c r="F76" s="45" t="s">
        <v>19</v>
      </c>
      <c r="G76" s="56" t="s">
        <v>56</v>
      </c>
      <c r="H76" s="56" t="s">
        <v>4549</v>
      </c>
      <c r="I76" s="56" t="s">
        <v>343</v>
      </c>
      <c r="J76" s="56" t="s">
        <v>7653</v>
      </c>
      <c r="K76" s="17">
        <v>44798</v>
      </c>
      <c r="L76" s="18" t="s">
        <v>16</v>
      </c>
      <c r="M76" s="57" t="s">
        <v>7731</v>
      </c>
    </row>
    <row r="77" spans="1:13" ht="20.100000000000001" customHeight="1" x14ac:dyDescent="0.15">
      <c r="A77" s="15">
        <v>75</v>
      </c>
      <c r="B77" s="18" t="s">
        <v>7433</v>
      </c>
      <c r="C77" s="15" t="s">
        <v>7434</v>
      </c>
      <c r="D77" s="56" t="s">
        <v>34</v>
      </c>
      <c r="E77" s="56" t="s">
        <v>21</v>
      </c>
      <c r="F77" s="45" t="s">
        <v>19</v>
      </c>
      <c r="G77" s="56" t="s">
        <v>56</v>
      </c>
      <c r="H77" s="56" t="s">
        <v>4549</v>
      </c>
      <c r="I77" s="56" t="s">
        <v>343</v>
      </c>
      <c r="J77" s="56" t="s">
        <v>7653</v>
      </c>
      <c r="K77" s="17">
        <v>44798</v>
      </c>
      <c r="L77" s="18" t="s">
        <v>7563</v>
      </c>
      <c r="M77" s="57" t="s">
        <v>7731</v>
      </c>
    </row>
    <row r="78" spans="1:13" ht="20.100000000000001" customHeight="1" x14ac:dyDescent="0.15">
      <c r="A78" s="15">
        <v>76</v>
      </c>
      <c r="B78" s="18" t="s">
        <v>7654</v>
      </c>
      <c r="C78" s="15" t="s">
        <v>7655</v>
      </c>
      <c r="D78" s="56" t="s">
        <v>34</v>
      </c>
      <c r="E78" s="56" t="s">
        <v>21</v>
      </c>
      <c r="F78" s="45" t="s">
        <v>19</v>
      </c>
      <c r="G78" s="56" t="s">
        <v>56</v>
      </c>
      <c r="H78" s="56" t="s">
        <v>4549</v>
      </c>
      <c r="I78" s="56" t="s">
        <v>343</v>
      </c>
      <c r="J78" s="56" t="s">
        <v>7653</v>
      </c>
      <c r="K78" s="17">
        <v>44798</v>
      </c>
      <c r="L78" s="18" t="s">
        <v>7563</v>
      </c>
      <c r="M78" s="57" t="s">
        <v>7731</v>
      </c>
    </row>
    <row r="79" spans="1:13" ht="20.100000000000001" customHeight="1" x14ac:dyDescent="0.15">
      <c r="A79" s="15">
        <v>77</v>
      </c>
      <c r="B79" s="18" t="s">
        <v>4571</v>
      </c>
      <c r="C79" s="15" t="s">
        <v>4572</v>
      </c>
      <c r="D79" s="56" t="s">
        <v>34</v>
      </c>
      <c r="E79" s="56" t="s">
        <v>21</v>
      </c>
      <c r="F79" s="45" t="s">
        <v>19</v>
      </c>
      <c r="G79" s="56" t="s">
        <v>56</v>
      </c>
      <c r="H79" s="56" t="s">
        <v>4549</v>
      </c>
      <c r="I79" s="56" t="s">
        <v>343</v>
      </c>
      <c r="J79" s="56" t="s">
        <v>7653</v>
      </c>
      <c r="K79" s="17">
        <v>44798</v>
      </c>
      <c r="L79" s="18" t="s">
        <v>7563</v>
      </c>
      <c r="M79" s="57" t="s">
        <v>7731</v>
      </c>
    </row>
    <row r="80" spans="1:13" ht="20.100000000000001" customHeight="1" x14ac:dyDescent="0.15">
      <c r="A80" s="15">
        <v>78</v>
      </c>
      <c r="B80" s="18" t="s">
        <v>7656</v>
      </c>
      <c r="C80" s="15" t="s">
        <v>7657</v>
      </c>
      <c r="D80" s="56" t="s">
        <v>34</v>
      </c>
      <c r="E80" s="56" t="s">
        <v>21</v>
      </c>
      <c r="F80" s="45" t="s">
        <v>19</v>
      </c>
      <c r="G80" s="56" t="s">
        <v>56</v>
      </c>
      <c r="H80" s="56" t="s">
        <v>4556</v>
      </c>
      <c r="I80" s="56" t="s">
        <v>343</v>
      </c>
      <c r="J80" s="56" t="s">
        <v>7653</v>
      </c>
      <c r="K80" s="17">
        <v>44798</v>
      </c>
      <c r="L80" s="18" t="s">
        <v>7563</v>
      </c>
      <c r="M80" s="57" t="s">
        <v>7731</v>
      </c>
    </row>
    <row r="81" spans="1:13" ht="20.100000000000001" customHeight="1" x14ac:dyDescent="0.15">
      <c r="A81" s="15">
        <v>79</v>
      </c>
      <c r="B81" s="18" t="s">
        <v>4567</v>
      </c>
      <c r="C81" s="15" t="s">
        <v>4568</v>
      </c>
      <c r="D81" s="56" t="s">
        <v>34</v>
      </c>
      <c r="E81" s="56" t="s">
        <v>21</v>
      </c>
      <c r="F81" s="45" t="s">
        <v>19</v>
      </c>
      <c r="G81" s="56" t="s">
        <v>56</v>
      </c>
      <c r="H81" s="56" t="s">
        <v>4556</v>
      </c>
      <c r="I81" s="56" t="s">
        <v>343</v>
      </c>
      <c r="J81" s="56" t="s">
        <v>7653</v>
      </c>
      <c r="K81" s="17">
        <v>44798</v>
      </c>
      <c r="L81" s="18" t="s">
        <v>16</v>
      </c>
      <c r="M81" s="57" t="s">
        <v>7731</v>
      </c>
    </row>
    <row r="82" spans="1:13" ht="20.100000000000001" customHeight="1" x14ac:dyDescent="0.15">
      <c r="A82" s="15">
        <v>80</v>
      </c>
      <c r="B82" s="18" t="s">
        <v>7658</v>
      </c>
      <c r="C82" s="15" t="s">
        <v>7659</v>
      </c>
      <c r="D82" s="56" t="s">
        <v>34</v>
      </c>
      <c r="E82" s="56" t="s">
        <v>21</v>
      </c>
      <c r="F82" s="45" t="s">
        <v>19</v>
      </c>
      <c r="G82" s="56" t="s">
        <v>56</v>
      </c>
      <c r="H82" s="56" t="s">
        <v>4556</v>
      </c>
      <c r="I82" s="56" t="s">
        <v>343</v>
      </c>
      <c r="J82" s="56" t="s">
        <v>7653</v>
      </c>
      <c r="K82" s="17">
        <v>44798</v>
      </c>
      <c r="L82" s="18" t="s">
        <v>7563</v>
      </c>
      <c r="M82" s="57" t="s">
        <v>7731</v>
      </c>
    </row>
    <row r="83" spans="1:13" ht="20.100000000000001" customHeight="1" x14ac:dyDescent="0.15">
      <c r="A83" s="15">
        <v>81</v>
      </c>
      <c r="B83" s="18" t="s">
        <v>6130</v>
      </c>
      <c r="C83" s="15" t="s">
        <v>6129</v>
      </c>
      <c r="D83" s="56" t="s">
        <v>34</v>
      </c>
      <c r="E83" s="56" t="s">
        <v>76</v>
      </c>
      <c r="F83" s="45" t="s">
        <v>19</v>
      </c>
      <c r="G83" s="56" t="s">
        <v>56</v>
      </c>
      <c r="H83" s="56" t="s">
        <v>4549</v>
      </c>
      <c r="I83" s="56" t="s">
        <v>343</v>
      </c>
      <c r="J83" s="56" t="s">
        <v>7653</v>
      </c>
      <c r="K83" s="17">
        <v>44798</v>
      </c>
      <c r="L83" s="18" t="s">
        <v>7563</v>
      </c>
      <c r="M83" s="57" t="s">
        <v>7731</v>
      </c>
    </row>
    <row r="84" spans="1:13" ht="20.100000000000001" customHeight="1" x14ac:dyDescent="0.15">
      <c r="A84" s="15">
        <v>82</v>
      </c>
      <c r="B84" s="18" t="s">
        <v>6140</v>
      </c>
      <c r="C84" s="15" t="s">
        <v>6139</v>
      </c>
      <c r="D84" s="56" t="s">
        <v>34</v>
      </c>
      <c r="E84" s="56" t="s">
        <v>21</v>
      </c>
      <c r="F84" s="45" t="s">
        <v>19</v>
      </c>
      <c r="G84" s="56" t="s">
        <v>56</v>
      </c>
      <c r="H84" s="56" t="s">
        <v>4556</v>
      </c>
      <c r="I84" s="56" t="s">
        <v>343</v>
      </c>
      <c r="J84" s="56" t="s">
        <v>7653</v>
      </c>
      <c r="K84" s="17">
        <v>44798</v>
      </c>
      <c r="L84" s="18" t="s">
        <v>7563</v>
      </c>
      <c r="M84" s="57" t="s">
        <v>7731</v>
      </c>
    </row>
    <row r="85" spans="1:13" ht="20.100000000000001" customHeight="1" x14ac:dyDescent="0.15">
      <c r="A85" s="15">
        <v>83</v>
      </c>
      <c r="B85" s="18" t="s">
        <v>6125</v>
      </c>
      <c r="C85" s="15" t="s">
        <v>6124</v>
      </c>
      <c r="D85" s="56" t="s">
        <v>34</v>
      </c>
      <c r="E85" s="56" t="s">
        <v>21</v>
      </c>
      <c r="F85" s="45" t="s">
        <v>19</v>
      </c>
      <c r="G85" s="56" t="s">
        <v>56</v>
      </c>
      <c r="H85" s="56" t="s">
        <v>4549</v>
      </c>
      <c r="I85" s="56" t="s">
        <v>343</v>
      </c>
      <c r="J85" s="56" t="s">
        <v>7653</v>
      </c>
      <c r="K85" s="17">
        <v>44798</v>
      </c>
      <c r="L85" s="18" t="s">
        <v>7563</v>
      </c>
      <c r="M85" s="57" t="s">
        <v>7731</v>
      </c>
    </row>
    <row r="86" spans="1:13" ht="20.100000000000001" customHeight="1" x14ac:dyDescent="0.15">
      <c r="A86" s="15">
        <v>84</v>
      </c>
      <c r="B86" s="18" t="s">
        <v>7660</v>
      </c>
      <c r="C86" s="15" t="s">
        <v>7661</v>
      </c>
      <c r="D86" s="56" t="s">
        <v>34</v>
      </c>
      <c r="E86" s="56" t="s">
        <v>133</v>
      </c>
      <c r="F86" s="45" t="s">
        <v>19</v>
      </c>
      <c r="G86" s="56" t="s">
        <v>56</v>
      </c>
      <c r="H86" s="56" t="s">
        <v>4556</v>
      </c>
      <c r="I86" s="56" t="s">
        <v>343</v>
      </c>
      <c r="J86" s="56" t="s">
        <v>7653</v>
      </c>
      <c r="K86" s="17">
        <v>44798</v>
      </c>
      <c r="L86" s="18" t="s">
        <v>7563</v>
      </c>
      <c r="M86" s="57" t="s">
        <v>7731</v>
      </c>
    </row>
    <row r="87" spans="1:13" ht="20.100000000000001" customHeight="1" x14ac:dyDescent="0.15">
      <c r="A87" s="15">
        <v>85</v>
      </c>
      <c r="B87" s="18" t="s">
        <v>4554</v>
      </c>
      <c r="C87" s="15" t="s">
        <v>4555</v>
      </c>
      <c r="D87" s="56" t="s">
        <v>34</v>
      </c>
      <c r="E87" s="56" t="s">
        <v>35</v>
      </c>
      <c r="F87" s="45" t="s">
        <v>20</v>
      </c>
      <c r="G87" s="56" t="s">
        <v>56</v>
      </c>
      <c r="H87" s="56" t="s">
        <v>4549</v>
      </c>
      <c r="I87" s="56" t="s">
        <v>343</v>
      </c>
      <c r="J87" s="56" t="s">
        <v>7653</v>
      </c>
      <c r="K87" s="17">
        <v>44798</v>
      </c>
      <c r="L87" s="18" t="s">
        <v>7563</v>
      </c>
      <c r="M87" s="57" t="s">
        <v>7731</v>
      </c>
    </row>
    <row r="88" spans="1:13" ht="20.100000000000001" customHeight="1" x14ac:dyDescent="0.15">
      <c r="A88" s="15">
        <v>86</v>
      </c>
      <c r="B88" s="18" t="s">
        <v>7662</v>
      </c>
      <c r="C88" s="15" t="s">
        <v>7663</v>
      </c>
      <c r="D88" s="56" t="s">
        <v>11</v>
      </c>
      <c r="E88" s="56" t="s">
        <v>21</v>
      </c>
      <c r="F88" s="45" t="s">
        <v>20</v>
      </c>
      <c r="G88" s="56" t="s">
        <v>56</v>
      </c>
      <c r="H88" s="56" t="s">
        <v>4556</v>
      </c>
      <c r="I88" s="56" t="s">
        <v>343</v>
      </c>
      <c r="J88" s="56" t="s">
        <v>7653</v>
      </c>
      <c r="K88" s="17">
        <v>44798</v>
      </c>
      <c r="L88" s="18" t="s">
        <v>16</v>
      </c>
      <c r="M88" s="57" t="s">
        <v>7731</v>
      </c>
    </row>
    <row r="89" spans="1:13" ht="20.100000000000001" customHeight="1" x14ac:dyDescent="0.15">
      <c r="A89" s="15">
        <v>87</v>
      </c>
      <c r="B89" s="18" t="s">
        <v>7664</v>
      </c>
      <c r="C89" s="15" t="s">
        <v>7665</v>
      </c>
      <c r="D89" s="56" t="s">
        <v>34</v>
      </c>
      <c r="E89" s="56" t="s">
        <v>67</v>
      </c>
      <c r="F89" s="45" t="s">
        <v>19</v>
      </c>
      <c r="G89" s="56" t="s">
        <v>56</v>
      </c>
      <c r="H89" s="56" t="s">
        <v>4549</v>
      </c>
      <c r="I89" s="56" t="s">
        <v>343</v>
      </c>
      <c r="J89" s="56" t="s">
        <v>7653</v>
      </c>
      <c r="K89" s="17">
        <v>44798</v>
      </c>
      <c r="L89" s="18" t="s">
        <v>18</v>
      </c>
      <c r="M89" s="57" t="s">
        <v>7731</v>
      </c>
    </row>
    <row r="90" spans="1:13" ht="20.100000000000001" customHeight="1" x14ac:dyDescent="0.15">
      <c r="A90" s="15">
        <v>88</v>
      </c>
      <c r="B90" s="18" t="s">
        <v>6771</v>
      </c>
      <c r="C90" s="15" t="s">
        <v>6772</v>
      </c>
      <c r="D90" s="56" t="s">
        <v>11</v>
      </c>
      <c r="E90" s="56" t="s">
        <v>52</v>
      </c>
      <c r="F90" s="45" t="s">
        <v>19</v>
      </c>
      <c r="G90" s="56" t="s">
        <v>56</v>
      </c>
      <c r="H90" s="56" t="s">
        <v>4549</v>
      </c>
      <c r="I90" s="56" t="s">
        <v>343</v>
      </c>
      <c r="J90" s="56" t="s">
        <v>7653</v>
      </c>
      <c r="K90" s="17">
        <v>44798</v>
      </c>
      <c r="L90" s="18" t="s">
        <v>7563</v>
      </c>
      <c r="M90" s="57" t="s">
        <v>7731</v>
      </c>
    </row>
    <row r="91" spans="1:13" ht="20.100000000000001" customHeight="1" x14ac:dyDescent="0.15">
      <c r="A91" s="15">
        <v>89</v>
      </c>
      <c r="B91" s="18" t="s">
        <v>7666</v>
      </c>
      <c r="C91" s="15" t="s">
        <v>7667</v>
      </c>
      <c r="D91" s="56" t="s">
        <v>34</v>
      </c>
      <c r="E91" s="56" t="s">
        <v>21</v>
      </c>
      <c r="F91" s="45" t="s">
        <v>19</v>
      </c>
      <c r="G91" s="56" t="s">
        <v>56</v>
      </c>
      <c r="H91" s="56" t="s">
        <v>4549</v>
      </c>
      <c r="I91" s="56" t="s">
        <v>343</v>
      </c>
      <c r="J91" s="56" t="s">
        <v>7653</v>
      </c>
      <c r="K91" s="17">
        <v>44798</v>
      </c>
      <c r="L91" s="18" t="s">
        <v>7563</v>
      </c>
      <c r="M91" s="57" t="s">
        <v>7731</v>
      </c>
    </row>
    <row r="92" spans="1:13" ht="20.100000000000001" customHeight="1" x14ac:dyDescent="0.15">
      <c r="A92" s="15">
        <v>90</v>
      </c>
      <c r="B92" s="18" t="s">
        <v>7668</v>
      </c>
      <c r="C92" s="15" t="s">
        <v>7669</v>
      </c>
      <c r="D92" s="56" t="s">
        <v>11</v>
      </c>
      <c r="E92" s="56" t="s">
        <v>52</v>
      </c>
      <c r="F92" s="45" t="s">
        <v>19</v>
      </c>
      <c r="G92" s="56" t="s">
        <v>56</v>
      </c>
      <c r="H92" s="56" t="s">
        <v>4549</v>
      </c>
      <c r="I92" s="56" t="s">
        <v>343</v>
      </c>
      <c r="J92" s="56" t="s">
        <v>7653</v>
      </c>
      <c r="K92" s="17">
        <v>44798</v>
      </c>
      <c r="L92" s="18" t="s">
        <v>7563</v>
      </c>
      <c r="M92" s="57" t="s">
        <v>7731</v>
      </c>
    </row>
    <row r="93" spans="1:13" ht="20.100000000000001" customHeight="1" x14ac:dyDescent="0.15">
      <c r="A93" s="15">
        <v>91</v>
      </c>
      <c r="B93" s="18" t="s">
        <v>4559</v>
      </c>
      <c r="C93" s="15" t="s">
        <v>4560</v>
      </c>
      <c r="D93" s="56" t="s">
        <v>34</v>
      </c>
      <c r="E93" s="56" t="s">
        <v>3305</v>
      </c>
      <c r="F93" s="45" t="s">
        <v>19</v>
      </c>
      <c r="G93" s="56" t="s">
        <v>56</v>
      </c>
      <c r="H93" s="56" t="s">
        <v>4556</v>
      </c>
      <c r="I93" s="56" t="s">
        <v>343</v>
      </c>
      <c r="J93" s="56" t="s">
        <v>7653</v>
      </c>
      <c r="K93" s="17">
        <v>44798</v>
      </c>
      <c r="L93" s="18" t="s">
        <v>7563</v>
      </c>
      <c r="M93" s="57" t="s">
        <v>7731</v>
      </c>
    </row>
    <row r="94" spans="1:13" ht="20.100000000000001" customHeight="1" x14ac:dyDescent="0.15">
      <c r="A94" s="15">
        <v>92</v>
      </c>
      <c r="B94" s="18" t="s">
        <v>4579</v>
      </c>
      <c r="C94" s="15" t="s">
        <v>4580</v>
      </c>
      <c r="D94" s="56" t="s">
        <v>34</v>
      </c>
      <c r="E94" s="56" t="s">
        <v>21</v>
      </c>
      <c r="F94" s="45" t="s">
        <v>19</v>
      </c>
      <c r="G94" s="56" t="s">
        <v>56</v>
      </c>
      <c r="H94" s="56" t="s">
        <v>4549</v>
      </c>
      <c r="I94" s="56" t="s">
        <v>343</v>
      </c>
      <c r="J94" s="56" t="s">
        <v>7653</v>
      </c>
      <c r="K94" s="17">
        <v>44798</v>
      </c>
      <c r="L94" s="18" t="s">
        <v>18</v>
      </c>
      <c r="M94" s="57" t="s">
        <v>7731</v>
      </c>
    </row>
    <row r="95" spans="1:13" ht="20.100000000000001" customHeight="1" x14ac:dyDescent="0.15">
      <c r="A95" s="15">
        <v>93</v>
      </c>
      <c r="B95" s="18" t="s">
        <v>6136</v>
      </c>
      <c r="C95" s="15" t="s">
        <v>6135</v>
      </c>
      <c r="D95" s="56" t="s">
        <v>11</v>
      </c>
      <c r="E95" s="56" t="s">
        <v>21</v>
      </c>
      <c r="F95" s="45" t="s">
        <v>19</v>
      </c>
      <c r="G95" s="56" t="s">
        <v>56</v>
      </c>
      <c r="H95" s="56" t="s">
        <v>4549</v>
      </c>
      <c r="I95" s="56" t="s">
        <v>343</v>
      </c>
      <c r="J95" s="56" t="s">
        <v>7653</v>
      </c>
      <c r="K95" s="17">
        <v>44798</v>
      </c>
      <c r="L95" s="18" t="s">
        <v>7563</v>
      </c>
      <c r="M95" s="57" t="s">
        <v>7731</v>
      </c>
    </row>
    <row r="96" spans="1:13" ht="20.100000000000001" customHeight="1" x14ac:dyDescent="0.15">
      <c r="A96" s="15">
        <v>94</v>
      </c>
      <c r="B96" s="18" t="s">
        <v>4577</v>
      </c>
      <c r="C96" s="15" t="s">
        <v>4578</v>
      </c>
      <c r="D96" s="56" t="s">
        <v>34</v>
      </c>
      <c r="E96" s="56" t="s">
        <v>21</v>
      </c>
      <c r="F96" s="45" t="s">
        <v>19</v>
      </c>
      <c r="G96" s="56" t="s">
        <v>56</v>
      </c>
      <c r="H96" s="56" t="s">
        <v>4549</v>
      </c>
      <c r="I96" s="56" t="s">
        <v>343</v>
      </c>
      <c r="J96" s="56" t="s">
        <v>7653</v>
      </c>
      <c r="K96" s="17">
        <v>44798</v>
      </c>
      <c r="L96" s="18" t="s">
        <v>16</v>
      </c>
      <c r="M96" s="57" t="s">
        <v>7731</v>
      </c>
    </row>
    <row r="97" spans="1:13" ht="20.100000000000001" customHeight="1" x14ac:dyDescent="0.15">
      <c r="A97" s="15">
        <v>95</v>
      </c>
      <c r="B97" s="18" t="s">
        <v>7670</v>
      </c>
      <c r="C97" s="15" t="s">
        <v>7671</v>
      </c>
      <c r="D97" s="56" t="s">
        <v>34</v>
      </c>
      <c r="E97" s="56" t="s">
        <v>21</v>
      </c>
      <c r="F97" s="45" t="s">
        <v>19</v>
      </c>
      <c r="G97" s="56" t="s">
        <v>56</v>
      </c>
      <c r="H97" s="56" t="s">
        <v>4549</v>
      </c>
      <c r="I97" s="56" t="s">
        <v>343</v>
      </c>
      <c r="J97" s="56" t="s">
        <v>7653</v>
      </c>
      <c r="K97" s="17">
        <v>44798</v>
      </c>
      <c r="L97" s="18" t="s">
        <v>18</v>
      </c>
      <c r="M97" s="57" t="s">
        <v>7731</v>
      </c>
    </row>
    <row r="98" spans="1:13" ht="20.100000000000001" customHeight="1" x14ac:dyDescent="0.15">
      <c r="A98" s="15">
        <v>96</v>
      </c>
      <c r="B98" s="18" t="s">
        <v>7672</v>
      </c>
      <c r="C98" s="15" t="s">
        <v>7673</v>
      </c>
      <c r="D98" s="56" t="s">
        <v>34</v>
      </c>
      <c r="E98" s="56" t="s">
        <v>21</v>
      </c>
      <c r="F98" s="45" t="s">
        <v>19</v>
      </c>
      <c r="G98" s="56" t="s">
        <v>56</v>
      </c>
      <c r="H98" s="56" t="s">
        <v>4549</v>
      </c>
      <c r="I98" s="56" t="s">
        <v>343</v>
      </c>
      <c r="J98" s="56" t="s">
        <v>7653</v>
      </c>
      <c r="K98" s="17">
        <v>44798</v>
      </c>
      <c r="L98" s="18" t="s">
        <v>7563</v>
      </c>
      <c r="M98" s="57" t="s">
        <v>7731</v>
      </c>
    </row>
    <row r="99" spans="1:13" ht="20.100000000000001" customHeight="1" x14ac:dyDescent="0.15">
      <c r="A99" s="15">
        <v>97</v>
      </c>
      <c r="B99" s="18" t="s">
        <v>7674</v>
      </c>
      <c r="C99" s="15" t="s">
        <v>7675</v>
      </c>
      <c r="D99" s="56" t="s">
        <v>34</v>
      </c>
      <c r="E99" s="56" t="s">
        <v>21</v>
      </c>
      <c r="F99" s="45" t="s">
        <v>19</v>
      </c>
      <c r="G99" s="56" t="s">
        <v>56</v>
      </c>
      <c r="H99" s="56" t="s">
        <v>4556</v>
      </c>
      <c r="I99" s="56" t="s">
        <v>343</v>
      </c>
      <c r="J99" s="56" t="s">
        <v>7653</v>
      </c>
      <c r="K99" s="17">
        <v>44798</v>
      </c>
      <c r="L99" s="18" t="s">
        <v>18</v>
      </c>
      <c r="M99" s="57" t="s">
        <v>7731</v>
      </c>
    </row>
    <row r="100" spans="1:13" ht="20.100000000000001" customHeight="1" x14ac:dyDescent="0.15">
      <c r="A100" s="15">
        <v>98</v>
      </c>
      <c r="B100" s="18" t="s">
        <v>7676</v>
      </c>
      <c r="C100" s="15" t="s">
        <v>7677</v>
      </c>
      <c r="D100" s="56" t="s">
        <v>11</v>
      </c>
      <c r="E100" s="56" t="s">
        <v>21</v>
      </c>
      <c r="F100" s="45" t="s">
        <v>20</v>
      </c>
      <c r="G100" s="56" t="s">
        <v>56</v>
      </c>
      <c r="H100" s="56" t="s">
        <v>4549</v>
      </c>
      <c r="I100" s="56" t="s">
        <v>343</v>
      </c>
      <c r="J100" s="56" t="s">
        <v>7653</v>
      </c>
      <c r="K100" s="17">
        <v>44798</v>
      </c>
      <c r="L100" s="18" t="s">
        <v>16</v>
      </c>
      <c r="M100" s="57" t="s">
        <v>7731</v>
      </c>
    </row>
    <row r="101" spans="1:13" ht="20.100000000000001" customHeight="1" x14ac:dyDescent="0.15">
      <c r="A101" s="15">
        <v>99</v>
      </c>
      <c r="B101" s="18" t="s">
        <v>4565</v>
      </c>
      <c r="C101" s="15" t="s">
        <v>4566</v>
      </c>
      <c r="D101" s="56" t="s">
        <v>34</v>
      </c>
      <c r="E101" s="56" t="s">
        <v>21</v>
      </c>
      <c r="F101" s="45" t="s">
        <v>19</v>
      </c>
      <c r="G101" s="56" t="s">
        <v>56</v>
      </c>
      <c r="H101" s="56" t="s">
        <v>4549</v>
      </c>
      <c r="I101" s="56" t="s">
        <v>343</v>
      </c>
      <c r="J101" s="56" t="s">
        <v>7653</v>
      </c>
      <c r="K101" s="17">
        <v>44798</v>
      </c>
      <c r="L101" s="18" t="s">
        <v>7563</v>
      </c>
      <c r="M101" s="57" t="s">
        <v>7731</v>
      </c>
    </row>
    <row r="102" spans="1:13" ht="20.100000000000001" customHeight="1" x14ac:dyDescent="0.15">
      <c r="A102" s="15">
        <v>100</v>
      </c>
      <c r="B102" s="18" t="s">
        <v>4557</v>
      </c>
      <c r="C102" s="15" t="s">
        <v>4558</v>
      </c>
      <c r="D102" s="56" t="s">
        <v>34</v>
      </c>
      <c r="E102" s="56" t="s">
        <v>21</v>
      </c>
      <c r="F102" s="45" t="s">
        <v>19</v>
      </c>
      <c r="G102" s="56" t="s">
        <v>56</v>
      </c>
      <c r="H102" s="56" t="s">
        <v>4549</v>
      </c>
      <c r="I102" s="56" t="s">
        <v>343</v>
      </c>
      <c r="J102" s="56" t="s">
        <v>7653</v>
      </c>
      <c r="K102" s="17">
        <v>44798</v>
      </c>
      <c r="L102" s="18" t="s">
        <v>7563</v>
      </c>
      <c r="M102" s="57" t="s">
        <v>7731</v>
      </c>
    </row>
    <row r="103" spans="1:13" ht="20.100000000000001" customHeight="1" x14ac:dyDescent="0.15">
      <c r="A103" s="15">
        <v>101</v>
      </c>
      <c r="B103" s="18" t="s">
        <v>7678</v>
      </c>
      <c r="C103" s="15" t="s">
        <v>7679</v>
      </c>
      <c r="D103" s="56" t="s">
        <v>34</v>
      </c>
      <c r="E103" s="56" t="s">
        <v>21</v>
      </c>
      <c r="F103" s="45" t="s">
        <v>19</v>
      </c>
      <c r="G103" s="56" t="s">
        <v>56</v>
      </c>
      <c r="H103" s="56" t="s">
        <v>4549</v>
      </c>
      <c r="I103" s="56" t="s">
        <v>343</v>
      </c>
      <c r="J103" s="56" t="s">
        <v>7653</v>
      </c>
      <c r="K103" s="17">
        <v>44798</v>
      </c>
      <c r="L103" s="18" t="s">
        <v>18</v>
      </c>
      <c r="M103" s="57" t="s">
        <v>7731</v>
      </c>
    </row>
    <row r="104" spans="1:13" ht="20.100000000000001" customHeight="1" x14ac:dyDescent="0.15">
      <c r="A104" s="15">
        <v>102</v>
      </c>
      <c r="B104" s="18" t="s">
        <v>7435</v>
      </c>
      <c r="C104" s="15" t="s">
        <v>7436</v>
      </c>
      <c r="D104" s="56" t="s">
        <v>11</v>
      </c>
      <c r="E104" s="56" t="s">
        <v>21</v>
      </c>
      <c r="F104" s="45" t="s">
        <v>19</v>
      </c>
      <c r="G104" s="56" t="s">
        <v>56</v>
      </c>
      <c r="H104" s="56" t="s">
        <v>4549</v>
      </c>
      <c r="I104" s="56" t="s">
        <v>343</v>
      </c>
      <c r="J104" s="56" t="s">
        <v>7653</v>
      </c>
      <c r="K104" s="17">
        <v>44798</v>
      </c>
      <c r="L104" s="18" t="s">
        <v>7563</v>
      </c>
      <c r="M104" s="57" t="s">
        <v>7731</v>
      </c>
    </row>
    <row r="105" spans="1:13" ht="20.100000000000001" customHeight="1" x14ac:dyDescent="0.15">
      <c r="A105" s="15">
        <v>103</v>
      </c>
      <c r="B105" s="18" t="s">
        <v>4563</v>
      </c>
      <c r="C105" s="15" t="s">
        <v>4564</v>
      </c>
      <c r="D105" s="56" t="s">
        <v>34</v>
      </c>
      <c r="E105" s="56" t="s">
        <v>21</v>
      </c>
      <c r="F105" s="45" t="s">
        <v>19</v>
      </c>
      <c r="G105" s="56" t="s">
        <v>56</v>
      </c>
      <c r="H105" s="56" t="s">
        <v>4549</v>
      </c>
      <c r="I105" s="56" t="s">
        <v>343</v>
      </c>
      <c r="J105" s="56" t="s">
        <v>7653</v>
      </c>
      <c r="K105" s="17">
        <v>44798</v>
      </c>
      <c r="L105" s="18" t="s">
        <v>7563</v>
      </c>
      <c r="M105" s="57" t="s">
        <v>7731</v>
      </c>
    </row>
    <row r="106" spans="1:13" ht="20.100000000000001" customHeight="1" x14ac:dyDescent="0.15">
      <c r="A106" s="15">
        <v>104</v>
      </c>
      <c r="B106" s="18" t="s">
        <v>4561</v>
      </c>
      <c r="C106" s="15" t="s">
        <v>4562</v>
      </c>
      <c r="D106" s="56" t="s">
        <v>34</v>
      </c>
      <c r="E106" s="56" t="s">
        <v>21</v>
      </c>
      <c r="F106" s="45" t="s">
        <v>20</v>
      </c>
      <c r="G106" s="56" t="s">
        <v>56</v>
      </c>
      <c r="H106" s="56" t="s">
        <v>4549</v>
      </c>
      <c r="I106" s="56" t="s">
        <v>343</v>
      </c>
      <c r="J106" s="56" t="s">
        <v>7653</v>
      </c>
      <c r="K106" s="17">
        <v>44798</v>
      </c>
      <c r="L106" s="18" t="s">
        <v>18</v>
      </c>
      <c r="M106" s="57" t="s">
        <v>7731</v>
      </c>
    </row>
    <row r="107" spans="1:13" ht="20.100000000000001" customHeight="1" x14ac:dyDescent="0.15">
      <c r="A107" s="15">
        <v>105</v>
      </c>
      <c r="B107" s="18" t="s">
        <v>7680</v>
      </c>
      <c r="C107" s="15" t="s">
        <v>7681</v>
      </c>
      <c r="D107" s="56" t="s">
        <v>11</v>
      </c>
      <c r="E107" s="56" t="s">
        <v>21</v>
      </c>
      <c r="F107" s="45" t="s">
        <v>19</v>
      </c>
      <c r="G107" s="56" t="s">
        <v>56</v>
      </c>
      <c r="H107" s="56" t="s">
        <v>4549</v>
      </c>
      <c r="I107" s="56" t="s">
        <v>343</v>
      </c>
      <c r="J107" s="56" t="s">
        <v>7653</v>
      </c>
      <c r="K107" s="17">
        <v>44798</v>
      </c>
      <c r="L107" s="18" t="s">
        <v>7563</v>
      </c>
      <c r="M107" s="57" t="s">
        <v>7731</v>
      </c>
    </row>
    <row r="108" spans="1:13" ht="20.100000000000001" customHeight="1" x14ac:dyDescent="0.15">
      <c r="A108" s="15">
        <v>106</v>
      </c>
      <c r="B108" s="18" t="s">
        <v>7682</v>
      </c>
      <c r="C108" s="15" t="s">
        <v>7683</v>
      </c>
      <c r="D108" s="56" t="s">
        <v>11</v>
      </c>
      <c r="E108" s="56" t="s">
        <v>21</v>
      </c>
      <c r="F108" s="45" t="s">
        <v>19</v>
      </c>
      <c r="G108" s="56" t="s">
        <v>56</v>
      </c>
      <c r="H108" s="56" t="s">
        <v>4556</v>
      </c>
      <c r="I108" s="56" t="s">
        <v>343</v>
      </c>
      <c r="J108" s="56" t="s">
        <v>7653</v>
      </c>
      <c r="K108" s="17">
        <v>44798</v>
      </c>
      <c r="L108" s="18" t="s">
        <v>7563</v>
      </c>
      <c r="M108" s="57" t="s">
        <v>7731</v>
      </c>
    </row>
    <row r="109" spans="1:13" ht="20.100000000000001" customHeight="1" x14ac:dyDescent="0.15">
      <c r="A109" s="15">
        <v>107</v>
      </c>
      <c r="B109" s="18" t="s">
        <v>7684</v>
      </c>
      <c r="C109" s="15" t="s">
        <v>7685</v>
      </c>
      <c r="D109" s="56" t="s">
        <v>11</v>
      </c>
      <c r="E109" s="56" t="s">
        <v>21</v>
      </c>
      <c r="F109" s="45" t="s">
        <v>19</v>
      </c>
      <c r="G109" s="56" t="s">
        <v>56</v>
      </c>
      <c r="H109" s="56" t="s">
        <v>4556</v>
      </c>
      <c r="I109" s="56" t="s">
        <v>343</v>
      </c>
      <c r="J109" s="56" t="s">
        <v>7653</v>
      </c>
      <c r="K109" s="17">
        <v>44798</v>
      </c>
      <c r="L109" s="18" t="s">
        <v>16</v>
      </c>
      <c r="M109" s="57" t="s">
        <v>7731</v>
      </c>
    </row>
    <row r="110" spans="1:13" ht="20.100000000000001" customHeight="1" x14ac:dyDescent="0.15">
      <c r="A110" s="15">
        <v>108</v>
      </c>
      <c r="B110" s="18" t="s">
        <v>7686</v>
      </c>
      <c r="C110" s="15" t="s">
        <v>7687</v>
      </c>
      <c r="D110" s="56" t="s">
        <v>34</v>
      </c>
      <c r="E110" s="56" t="s">
        <v>67</v>
      </c>
      <c r="F110" s="45" t="s">
        <v>19</v>
      </c>
      <c r="G110" s="56" t="s">
        <v>56</v>
      </c>
      <c r="H110" s="56" t="s">
        <v>4549</v>
      </c>
      <c r="I110" s="56" t="s">
        <v>343</v>
      </c>
      <c r="J110" s="56" t="s">
        <v>7688</v>
      </c>
      <c r="K110" s="17">
        <v>44798</v>
      </c>
      <c r="L110" s="18" t="s">
        <v>7563</v>
      </c>
      <c r="M110" s="57" t="s">
        <v>7731</v>
      </c>
    </row>
    <row r="111" spans="1:13" ht="20.100000000000001" customHeight="1" x14ac:dyDescent="0.15">
      <c r="A111" s="15">
        <v>109</v>
      </c>
      <c r="B111" s="18" t="s">
        <v>7689</v>
      </c>
      <c r="C111" s="15" t="s">
        <v>7690</v>
      </c>
      <c r="D111" s="56" t="s">
        <v>34</v>
      </c>
      <c r="E111" s="56" t="s">
        <v>21</v>
      </c>
      <c r="F111" s="45" t="s">
        <v>19</v>
      </c>
      <c r="G111" s="56" t="s">
        <v>56</v>
      </c>
      <c r="H111" s="56" t="s">
        <v>4549</v>
      </c>
      <c r="I111" s="56" t="s">
        <v>343</v>
      </c>
      <c r="J111" s="56" t="s">
        <v>7688</v>
      </c>
      <c r="K111" s="17">
        <v>44798</v>
      </c>
      <c r="L111" s="18" t="s">
        <v>7563</v>
      </c>
      <c r="M111" s="57" t="s">
        <v>7731</v>
      </c>
    </row>
    <row r="112" spans="1:13" ht="20.100000000000001" customHeight="1" x14ac:dyDescent="0.15">
      <c r="A112" s="15">
        <v>110</v>
      </c>
      <c r="B112" s="18" t="s">
        <v>7654</v>
      </c>
      <c r="C112" s="15" t="s">
        <v>7655</v>
      </c>
      <c r="D112" s="56" t="s">
        <v>34</v>
      </c>
      <c r="E112" s="56" t="s">
        <v>21</v>
      </c>
      <c r="F112" s="45" t="s">
        <v>19</v>
      </c>
      <c r="G112" s="56" t="s">
        <v>56</v>
      </c>
      <c r="H112" s="56" t="s">
        <v>4549</v>
      </c>
      <c r="I112" s="56" t="s">
        <v>343</v>
      </c>
      <c r="J112" s="56" t="s">
        <v>7688</v>
      </c>
      <c r="K112" s="17">
        <v>44798</v>
      </c>
      <c r="L112" s="18" t="s">
        <v>7563</v>
      </c>
      <c r="M112" s="57" t="s">
        <v>7731</v>
      </c>
    </row>
    <row r="113" spans="1:13" ht="20.100000000000001" customHeight="1" x14ac:dyDescent="0.15">
      <c r="A113" s="15">
        <v>111</v>
      </c>
      <c r="B113" s="18" t="s">
        <v>7691</v>
      </c>
      <c r="C113" s="15" t="s">
        <v>7692</v>
      </c>
      <c r="D113" s="56" t="s">
        <v>11</v>
      </c>
      <c r="E113" s="56" t="s">
        <v>21</v>
      </c>
      <c r="F113" s="45" t="s">
        <v>19</v>
      </c>
      <c r="G113" s="56" t="s">
        <v>56</v>
      </c>
      <c r="H113" s="56" t="s">
        <v>4549</v>
      </c>
      <c r="I113" s="56" t="s">
        <v>343</v>
      </c>
      <c r="J113" s="56" t="s">
        <v>7688</v>
      </c>
      <c r="K113" s="17">
        <v>44798</v>
      </c>
      <c r="L113" s="18" t="s">
        <v>16</v>
      </c>
      <c r="M113" s="57" t="s">
        <v>7731</v>
      </c>
    </row>
    <row r="114" spans="1:13" ht="20.100000000000001" customHeight="1" x14ac:dyDescent="0.15">
      <c r="A114" s="15">
        <v>112</v>
      </c>
      <c r="B114" s="18" t="s">
        <v>7433</v>
      </c>
      <c r="C114" s="15" t="s">
        <v>7434</v>
      </c>
      <c r="D114" s="56" t="s">
        <v>34</v>
      </c>
      <c r="E114" s="56" t="s">
        <v>21</v>
      </c>
      <c r="F114" s="45" t="s">
        <v>19</v>
      </c>
      <c r="G114" s="56" t="s">
        <v>56</v>
      </c>
      <c r="H114" s="56" t="s">
        <v>4549</v>
      </c>
      <c r="I114" s="56" t="s">
        <v>343</v>
      </c>
      <c r="J114" s="56" t="s">
        <v>7688</v>
      </c>
      <c r="K114" s="17">
        <v>44798</v>
      </c>
      <c r="L114" s="18" t="s">
        <v>7563</v>
      </c>
      <c r="M114" s="57" t="s">
        <v>7731</v>
      </c>
    </row>
    <row r="115" spans="1:13" ht="20.100000000000001" customHeight="1" x14ac:dyDescent="0.15">
      <c r="A115" s="15">
        <v>113</v>
      </c>
      <c r="B115" s="18" t="s">
        <v>6132</v>
      </c>
      <c r="C115" s="15" t="s">
        <v>6131</v>
      </c>
      <c r="D115" s="56" t="s">
        <v>34</v>
      </c>
      <c r="E115" s="56" t="s">
        <v>21</v>
      </c>
      <c r="F115" s="45" t="s">
        <v>19</v>
      </c>
      <c r="G115" s="56" t="s">
        <v>56</v>
      </c>
      <c r="H115" s="56" t="s">
        <v>4549</v>
      </c>
      <c r="I115" s="56" t="s">
        <v>343</v>
      </c>
      <c r="J115" s="56" t="s">
        <v>7688</v>
      </c>
      <c r="K115" s="17">
        <v>44798</v>
      </c>
      <c r="L115" s="18" t="s">
        <v>16</v>
      </c>
      <c r="M115" s="57" t="s">
        <v>7731</v>
      </c>
    </row>
    <row r="116" spans="1:13" ht="20.100000000000001" customHeight="1" x14ac:dyDescent="0.15">
      <c r="A116" s="15">
        <v>114</v>
      </c>
      <c r="B116" s="18" t="s">
        <v>6134</v>
      </c>
      <c r="C116" s="15" t="s">
        <v>6133</v>
      </c>
      <c r="D116" s="56" t="s">
        <v>34</v>
      </c>
      <c r="E116" s="56" t="s">
        <v>21</v>
      </c>
      <c r="F116" s="45" t="s">
        <v>20</v>
      </c>
      <c r="G116" s="56" t="s">
        <v>56</v>
      </c>
      <c r="H116" s="56" t="s">
        <v>4549</v>
      </c>
      <c r="I116" s="56" t="s">
        <v>343</v>
      </c>
      <c r="J116" s="56" t="s">
        <v>7688</v>
      </c>
      <c r="K116" s="17">
        <v>44798</v>
      </c>
      <c r="L116" s="18" t="s">
        <v>7563</v>
      </c>
      <c r="M116" s="57" t="s">
        <v>7731</v>
      </c>
    </row>
    <row r="117" spans="1:13" ht="20.100000000000001" customHeight="1" x14ac:dyDescent="0.15">
      <c r="A117" s="15">
        <v>115</v>
      </c>
      <c r="B117" s="18" t="s">
        <v>7693</v>
      </c>
      <c r="C117" s="15" t="s">
        <v>7694</v>
      </c>
      <c r="D117" s="56" t="s">
        <v>34</v>
      </c>
      <c r="E117" s="56" t="s">
        <v>21</v>
      </c>
      <c r="F117" s="45" t="s">
        <v>19</v>
      </c>
      <c r="G117" s="56" t="s">
        <v>56</v>
      </c>
      <c r="H117" s="56" t="s">
        <v>4549</v>
      </c>
      <c r="I117" s="56" t="s">
        <v>343</v>
      </c>
      <c r="J117" s="56" t="s">
        <v>7688</v>
      </c>
      <c r="K117" s="17">
        <v>44798</v>
      </c>
      <c r="L117" s="18" t="s">
        <v>7563</v>
      </c>
      <c r="M117" s="57" t="s">
        <v>7731</v>
      </c>
    </row>
    <row r="118" spans="1:13" ht="20.100000000000001" customHeight="1" x14ac:dyDescent="0.15">
      <c r="A118" s="15">
        <v>116</v>
      </c>
      <c r="B118" s="18" t="s">
        <v>6127</v>
      </c>
      <c r="C118" s="15" t="s">
        <v>6126</v>
      </c>
      <c r="D118" s="56" t="s">
        <v>34</v>
      </c>
      <c r="E118" s="56" t="s">
        <v>21</v>
      </c>
      <c r="F118" s="45" t="s">
        <v>19</v>
      </c>
      <c r="G118" s="56" t="s">
        <v>56</v>
      </c>
      <c r="H118" s="56" t="s">
        <v>4549</v>
      </c>
      <c r="I118" s="56" t="s">
        <v>343</v>
      </c>
      <c r="J118" s="56" t="s">
        <v>7688</v>
      </c>
      <c r="K118" s="17">
        <v>44798</v>
      </c>
      <c r="L118" s="18" t="s">
        <v>18</v>
      </c>
      <c r="M118" s="57" t="s">
        <v>7731</v>
      </c>
    </row>
    <row r="119" spans="1:13" ht="20.100000000000001" customHeight="1" x14ac:dyDescent="0.15">
      <c r="A119" s="15">
        <v>117</v>
      </c>
      <c r="B119" s="18" t="s">
        <v>7695</v>
      </c>
      <c r="C119" s="15" t="s">
        <v>7696</v>
      </c>
      <c r="D119" s="56" t="s">
        <v>34</v>
      </c>
      <c r="E119" s="56" t="s">
        <v>21</v>
      </c>
      <c r="F119" s="45" t="s">
        <v>19</v>
      </c>
      <c r="G119" s="56" t="s">
        <v>56</v>
      </c>
      <c r="H119" s="56" t="s">
        <v>4549</v>
      </c>
      <c r="I119" s="56" t="s">
        <v>343</v>
      </c>
      <c r="J119" s="56" t="s">
        <v>7688</v>
      </c>
      <c r="K119" s="17">
        <v>44798</v>
      </c>
      <c r="L119" s="18" t="s">
        <v>7563</v>
      </c>
      <c r="M119" s="57" t="s">
        <v>7731</v>
      </c>
    </row>
    <row r="120" spans="1:13" ht="20.100000000000001" customHeight="1" x14ac:dyDescent="0.15">
      <c r="A120" s="15">
        <v>118</v>
      </c>
      <c r="B120" s="18" t="s">
        <v>7697</v>
      </c>
      <c r="C120" s="15" t="s">
        <v>7698</v>
      </c>
      <c r="D120" s="56" t="s">
        <v>34</v>
      </c>
      <c r="E120" s="56" t="s">
        <v>21</v>
      </c>
      <c r="F120" s="45" t="s">
        <v>19</v>
      </c>
      <c r="G120" s="56" t="s">
        <v>56</v>
      </c>
      <c r="H120" s="56" t="s">
        <v>4549</v>
      </c>
      <c r="I120" s="56" t="s">
        <v>343</v>
      </c>
      <c r="J120" s="56" t="s">
        <v>7688</v>
      </c>
      <c r="K120" s="17">
        <v>44798</v>
      </c>
      <c r="L120" s="18" t="s">
        <v>16</v>
      </c>
      <c r="M120" s="57" t="s">
        <v>7731</v>
      </c>
    </row>
    <row r="121" spans="1:13" ht="20.100000000000001" customHeight="1" x14ac:dyDescent="0.15">
      <c r="A121" s="15">
        <v>119</v>
      </c>
      <c r="B121" s="18" t="s">
        <v>7699</v>
      </c>
      <c r="C121" s="15" t="s">
        <v>7700</v>
      </c>
      <c r="D121" s="56" t="s">
        <v>34</v>
      </c>
      <c r="E121" s="56" t="s">
        <v>21</v>
      </c>
      <c r="F121" s="45" t="s">
        <v>19</v>
      </c>
      <c r="G121" s="56" t="s">
        <v>56</v>
      </c>
      <c r="H121" s="56" t="s">
        <v>4549</v>
      </c>
      <c r="I121" s="56" t="s">
        <v>343</v>
      </c>
      <c r="J121" s="56" t="s">
        <v>7688</v>
      </c>
      <c r="K121" s="17">
        <v>44798</v>
      </c>
      <c r="L121" s="18" t="s">
        <v>7563</v>
      </c>
      <c r="M121" s="57" t="s">
        <v>7731</v>
      </c>
    </row>
    <row r="122" spans="1:13" ht="20.100000000000001" customHeight="1" x14ac:dyDescent="0.15">
      <c r="A122" s="15">
        <v>120</v>
      </c>
      <c r="B122" s="18" t="s">
        <v>6130</v>
      </c>
      <c r="C122" s="15" t="s">
        <v>6129</v>
      </c>
      <c r="D122" s="56" t="s">
        <v>34</v>
      </c>
      <c r="E122" s="56" t="s">
        <v>76</v>
      </c>
      <c r="F122" s="45" t="s">
        <v>19</v>
      </c>
      <c r="G122" s="56" t="s">
        <v>56</v>
      </c>
      <c r="H122" s="56" t="s">
        <v>4549</v>
      </c>
      <c r="I122" s="56" t="s">
        <v>343</v>
      </c>
      <c r="J122" s="56" t="s">
        <v>7688</v>
      </c>
      <c r="K122" s="17">
        <v>44798</v>
      </c>
      <c r="L122" s="18" t="s">
        <v>7563</v>
      </c>
      <c r="M122" s="57" t="s">
        <v>7731</v>
      </c>
    </row>
    <row r="123" spans="1:13" ht="20.100000000000001" customHeight="1" x14ac:dyDescent="0.15">
      <c r="A123" s="15">
        <v>121</v>
      </c>
      <c r="B123" s="18" t="s">
        <v>7701</v>
      </c>
      <c r="C123" s="15" t="s">
        <v>7702</v>
      </c>
      <c r="D123" s="56" t="s">
        <v>34</v>
      </c>
      <c r="E123" s="56" t="s">
        <v>21</v>
      </c>
      <c r="F123" s="45" t="s">
        <v>19</v>
      </c>
      <c r="G123" s="56" t="s">
        <v>56</v>
      </c>
      <c r="H123" s="56" t="s">
        <v>4549</v>
      </c>
      <c r="I123" s="56" t="s">
        <v>343</v>
      </c>
      <c r="J123" s="56" t="s">
        <v>7688</v>
      </c>
      <c r="K123" s="17">
        <v>44798</v>
      </c>
      <c r="L123" s="18" t="s">
        <v>7563</v>
      </c>
      <c r="M123" s="57" t="s">
        <v>7731</v>
      </c>
    </row>
    <row r="124" spans="1:13" ht="20.100000000000001" customHeight="1" x14ac:dyDescent="0.15">
      <c r="A124" s="15">
        <v>122</v>
      </c>
      <c r="B124" s="16" t="s">
        <v>7703</v>
      </c>
      <c r="C124" s="15" t="s">
        <v>7704</v>
      </c>
      <c r="D124" s="56" t="s">
        <v>34</v>
      </c>
      <c r="E124" s="56" t="s">
        <v>442</v>
      </c>
      <c r="F124" s="45" t="s">
        <v>19</v>
      </c>
      <c r="G124" s="56" t="s">
        <v>56</v>
      </c>
      <c r="H124" s="56" t="s">
        <v>4549</v>
      </c>
      <c r="I124" s="56" t="s">
        <v>343</v>
      </c>
      <c r="J124" s="56" t="s">
        <v>7688</v>
      </c>
      <c r="K124" s="17">
        <v>44798</v>
      </c>
      <c r="L124" s="18" t="s">
        <v>16</v>
      </c>
      <c r="M124" s="57" t="s">
        <v>7731</v>
      </c>
    </row>
    <row r="125" spans="1:13" ht="20.100000000000001" customHeight="1" x14ac:dyDescent="0.15">
      <c r="A125" s="15">
        <v>123</v>
      </c>
      <c r="B125" s="16" t="s">
        <v>4550</v>
      </c>
      <c r="C125" s="15" t="s">
        <v>4551</v>
      </c>
      <c r="D125" s="56" t="s">
        <v>34</v>
      </c>
      <c r="E125" s="56" t="s">
        <v>21</v>
      </c>
      <c r="F125" s="45" t="s">
        <v>19</v>
      </c>
      <c r="G125" s="56" t="s">
        <v>56</v>
      </c>
      <c r="H125" s="56" t="s">
        <v>4549</v>
      </c>
      <c r="I125" s="56" t="s">
        <v>343</v>
      </c>
      <c r="J125" s="56" t="s">
        <v>7688</v>
      </c>
      <c r="K125" s="17">
        <v>44798</v>
      </c>
      <c r="L125" s="18" t="s">
        <v>18</v>
      </c>
      <c r="M125" s="57" t="s">
        <v>7731</v>
      </c>
    </row>
    <row r="126" spans="1:13" ht="20.100000000000001" customHeight="1" x14ac:dyDescent="0.15">
      <c r="A126" s="15">
        <v>124</v>
      </c>
      <c r="B126" s="16" t="s">
        <v>7027</v>
      </c>
      <c r="C126" s="15" t="s">
        <v>7028</v>
      </c>
      <c r="D126" s="56" t="s">
        <v>34</v>
      </c>
      <c r="E126" s="56" t="s">
        <v>21</v>
      </c>
      <c r="F126" s="45" t="s">
        <v>19</v>
      </c>
      <c r="G126" s="56" t="s">
        <v>56</v>
      </c>
      <c r="H126" s="56" t="s">
        <v>4549</v>
      </c>
      <c r="I126" s="56" t="s">
        <v>343</v>
      </c>
      <c r="J126" s="56" t="s">
        <v>7688</v>
      </c>
      <c r="K126" s="17">
        <v>44798</v>
      </c>
      <c r="L126" s="18" t="s">
        <v>16</v>
      </c>
      <c r="M126" s="57" t="s">
        <v>7731</v>
      </c>
    </row>
    <row r="127" spans="1:13" ht="20.100000000000001" customHeight="1" x14ac:dyDescent="0.15">
      <c r="A127" s="15">
        <v>125</v>
      </c>
      <c r="B127" s="16" t="s">
        <v>7705</v>
      </c>
      <c r="C127" s="15" t="s">
        <v>7706</v>
      </c>
      <c r="D127" s="56" t="s">
        <v>34</v>
      </c>
      <c r="E127" s="56" t="s">
        <v>21</v>
      </c>
      <c r="F127" s="45" t="s">
        <v>19</v>
      </c>
      <c r="G127" s="56" t="s">
        <v>56</v>
      </c>
      <c r="H127" s="56" t="s">
        <v>4549</v>
      </c>
      <c r="I127" s="56" t="s">
        <v>343</v>
      </c>
      <c r="J127" s="56" t="s">
        <v>7688</v>
      </c>
      <c r="K127" s="17">
        <v>44798</v>
      </c>
      <c r="L127" s="18" t="s">
        <v>7563</v>
      </c>
      <c r="M127" s="57" t="s">
        <v>7731</v>
      </c>
    </row>
    <row r="128" spans="1:13" ht="20.100000000000001" customHeight="1" x14ac:dyDescent="0.15">
      <c r="A128" s="15">
        <v>126</v>
      </c>
      <c r="B128" s="16" t="s">
        <v>4547</v>
      </c>
      <c r="C128" s="15" t="s">
        <v>4548</v>
      </c>
      <c r="D128" s="56" t="s">
        <v>34</v>
      </c>
      <c r="E128" s="56" t="s">
        <v>21</v>
      </c>
      <c r="F128" s="45" t="s">
        <v>19</v>
      </c>
      <c r="G128" s="56" t="s">
        <v>56</v>
      </c>
      <c r="H128" s="56" t="s">
        <v>4549</v>
      </c>
      <c r="I128" s="56" t="s">
        <v>343</v>
      </c>
      <c r="J128" s="56" t="s">
        <v>7688</v>
      </c>
      <c r="K128" s="17">
        <v>44798</v>
      </c>
      <c r="L128" s="18" t="s">
        <v>7563</v>
      </c>
      <c r="M128" s="57" t="s">
        <v>7731</v>
      </c>
    </row>
    <row r="129" spans="1:13" ht="20.100000000000001" customHeight="1" x14ac:dyDescent="0.15">
      <c r="A129" s="15">
        <v>127</v>
      </c>
      <c r="B129" s="16" t="s">
        <v>6769</v>
      </c>
      <c r="C129" s="15" t="s">
        <v>6770</v>
      </c>
      <c r="D129" s="56" t="s">
        <v>34</v>
      </c>
      <c r="E129" s="56" t="s">
        <v>21</v>
      </c>
      <c r="F129" s="45" t="s">
        <v>19</v>
      </c>
      <c r="G129" s="56" t="s">
        <v>56</v>
      </c>
      <c r="H129" s="56" t="s">
        <v>4549</v>
      </c>
      <c r="I129" s="56" t="s">
        <v>343</v>
      </c>
      <c r="J129" s="56" t="s">
        <v>7688</v>
      </c>
      <c r="K129" s="17">
        <v>44798</v>
      </c>
      <c r="L129" s="18" t="s">
        <v>16</v>
      </c>
      <c r="M129" s="57" t="s">
        <v>7731</v>
      </c>
    </row>
    <row r="130" spans="1:13" ht="20.100000000000001" customHeight="1" x14ac:dyDescent="0.15">
      <c r="A130" s="15">
        <v>128</v>
      </c>
      <c r="B130" s="16" t="s">
        <v>7707</v>
      </c>
      <c r="C130" s="15" t="s">
        <v>7708</v>
      </c>
      <c r="D130" s="56" t="s">
        <v>11</v>
      </c>
      <c r="E130" s="56" t="s">
        <v>21</v>
      </c>
      <c r="F130" s="45" t="s">
        <v>19</v>
      </c>
      <c r="G130" s="56" t="s">
        <v>56</v>
      </c>
      <c r="H130" s="56" t="s">
        <v>4549</v>
      </c>
      <c r="I130" s="56" t="s">
        <v>343</v>
      </c>
      <c r="J130" s="56" t="s">
        <v>7688</v>
      </c>
      <c r="K130" s="17">
        <v>44798</v>
      </c>
      <c r="L130" s="18" t="s">
        <v>7563</v>
      </c>
      <c r="M130" s="57" t="s">
        <v>7731</v>
      </c>
    </row>
    <row r="131" spans="1:13" ht="20.100000000000001" customHeight="1" x14ac:dyDescent="0.15">
      <c r="A131" s="15">
        <v>129</v>
      </c>
      <c r="B131" s="16" t="s">
        <v>7709</v>
      </c>
      <c r="C131" s="15" t="s">
        <v>7710</v>
      </c>
      <c r="D131" s="56" t="s">
        <v>34</v>
      </c>
      <c r="E131" s="56" t="s">
        <v>357</v>
      </c>
      <c r="F131" s="45" t="s">
        <v>19</v>
      </c>
      <c r="G131" s="56" t="s">
        <v>56</v>
      </c>
      <c r="H131" s="56" t="s">
        <v>4549</v>
      </c>
      <c r="I131" s="56" t="s">
        <v>343</v>
      </c>
      <c r="J131" s="56" t="s">
        <v>7688</v>
      </c>
      <c r="K131" s="17">
        <v>44798</v>
      </c>
      <c r="L131" s="18" t="s">
        <v>16</v>
      </c>
      <c r="M131" s="57" t="s">
        <v>7731</v>
      </c>
    </row>
  </sheetData>
  <mergeCells count="1">
    <mergeCell ref="A1:M1"/>
  </mergeCells>
  <phoneticPr fontId="4" type="noConversion"/>
  <conditionalFormatting sqref="B132:B1048576 B1:B3">
    <cfRule type="duplicateValues" dxfId="1" priority="2"/>
  </conditionalFormatting>
  <conditionalFormatting sqref="B10:B32 B4:B6 B124:B131">
    <cfRule type="duplicateValues" dxfId="0" priority="1"/>
  </conditionalFormatting>
  <pageMargins left="0" right="0" top="0.74803149606299213" bottom="0.74803149606299213"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BE67F-C3FE-4C9B-97C8-84E86F9D750C}">
  <dimension ref="A1:M618"/>
  <sheetViews>
    <sheetView topLeftCell="A590" zoomScaleNormal="100" workbookViewId="0">
      <selection activeCell="E624" sqref="E624"/>
    </sheetView>
  </sheetViews>
  <sheetFormatPr defaultRowHeight="13.5" x14ac:dyDescent="0.15"/>
  <cols>
    <col min="1" max="1" width="5" style="39" bestFit="1" customWidth="1"/>
    <col min="2" max="2" width="9" style="39" bestFit="1" customWidth="1"/>
    <col min="3" max="3" width="5" style="39" bestFit="1" customWidth="1"/>
    <col min="4" max="4" width="5.25" style="39" bestFit="1" customWidth="1"/>
    <col min="5" max="5" width="12.625" style="40" bestFit="1" customWidth="1"/>
    <col min="6" max="6" width="19.625" style="39" customWidth="1"/>
    <col min="7" max="7" width="26.375" style="39" customWidth="1"/>
    <col min="8" max="8" width="8.5" style="39" customWidth="1"/>
    <col min="9" max="9" width="11.875" style="39" customWidth="1"/>
    <col min="10" max="10" width="18.25" style="39" customWidth="1"/>
    <col min="11" max="11" width="15.5" style="33" bestFit="1" customWidth="1"/>
    <col min="12" max="12" width="12.25" style="22" bestFit="1" customWidth="1"/>
    <col min="13" max="13" width="31.25" style="22" customWidth="1"/>
    <col min="14" max="238" width="9" style="22"/>
    <col min="239" max="239" width="5" style="22" bestFit="1" customWidth="1"/>
    <col min="240" max="240" width="9" style="22" bestFit="1"/>
    <col min="241" max="241" width="5" style="22" bestFit="1" customWidth="1"/>
    <col min="242" max="242" width="5.25" style="22" bestFit="1" customWidth="1"/>
    <col min="243" max="243" width="12.625" style="22" bestFit="1" customWidth="1"/>
    <col min="244" max="244" width="27.375" style="22" customWidth="1"/>
    <col min="245" max="245" width="39.5" style="22" customWidth="1"/>
    <col min="246" max="246" width="8.5" style="22" customWidth="1"/>
    <col min="247" max="247" width="11.5" style="22" customWidth="1"/>
    <col min="248" max="248" width="23.5" style="22" bestFit="1" customWidth="1"/>
    <col min="249" max="249" width="58.75" style="22" customWidth="1"/>
    <col min="250" max="250" width="39.125" style="22" customWidth="1"/>
    <col min="251" max="494" width="9" style="22"/>
    <col min="495" max="495" width="5" style="22" bestFit="1" customWidth="1"/>
    <col min="496" max="496" width="9" style="22" bestFit="1"/>
    <col min="497" max="497" width="5" style="22" bestFit="1" customWidth="1"/>
    <col min="498" max="498" width="5.25" style="22" bestFit="1" customWidth="1"/>
    <col min="499" max="499" width="12.625" style="22" bestFit="1" customWidth="1"/>
    <col min="500" max="500" width="27.375" style="22" customWidth="1"/>
    <col min="501" max="501" width="39.5" style="22" customWidth="1"/>
    <col min="502" max="502" width="8.5" style="22" customWidth="1"/>
    <col min="503" max="503" width="11.5" style="22" customWidth="1"/>
    <col min="504" max="504" width="23.5" style="22" bestFit="1" customWidth="1"/>
    <col min="505" max="505" width="58.75" style="22" customWidth="1"/>
    <col min="506" max="506" width="39.125" style="22" customWidth="1"/>
    <col min="507" max="750" width="9" style="22"/>
    <col min="751" max="751" width="5" style="22" bestFit="1" customWidth="1"/>
    <col min="752" max="752" width="9" style="22" bestFit="1"/>
    <col min="753" max="753" width="5" style="22" bestFit="1" customWidth="1"/>
    <col min="754" max="754" width="5.25" style="22" bestFit="1" customWidth="1"/>
    <col min="755" max="755" width="12.625" style="22" bestFit="1" customWidth="1"/>
    <col min="756" max="756" width="27.375" style="22" customWidth="1"/>
    <col min="757" max="757" width="39.5" style="22" customWidth="1"/>
    <col min="758" max="758" width="8.5" style="22" customWidth="1"/>
    <col min="759" max="759" width="11.5" style="22" customWidth="1"/>
    <col min="760" max="760" width="23.5" style="22" bestFit="1" customWidth="1"/>
    <col min="761" max="761" width="58.75" style="22" customWidth="1"/>
    <col min="762" max="762" width="39.125" style="22" customWidth="1"/>
    <col min="763" max="1006" width="9" style="22"/>
    <col min="1007" max="1007" width="5" style="22" bestFit="1" customWidth="1"/>
    <col min="1008" max="1008" width="9" style="22" bestFit="1"/>
    <col min="1009" max="1009" width="5" style="22" bestFit="1" customWidth="1"/>
    <col min="1010" max="1010" width="5.25" style="22" bestFit="1" customWidth="1"/>
    <col min="1011" max="1011" width="12.625" style="22" bestFit="1" customWidth="1"/>
    <col min="1012" max="1012" width="27.375" style="22" customWidth="1"/>
    <col min="1013" max="1013" width="39.5" style="22" customWidth="1"/>
    <col min="1014" max="1014" width="8.5" style="22" customWidth="1"/>
    <col min="1015" max="1015" width="11.5" style="22" customWidth="1"/>
    <col min="1016" max="1016" width="23.5" style="22" bestFit="1" customWidth="1"/>
    <col min="1017" max="1017" width="58.75" style="22" customWidth="1"/>
    <col min="1018" max="1018" width="39.125" style="22" customWidth="1"/>
    <col min="1019" max="1262" width="9" style="22"/>
    <col min="1263" max="1263" width="5" style="22" bestFit="1" customWidth="1"/>
    <col min="1264" max="1264" width="9" style="22" bestFit="1"/>
    <col min="1265" max="1265" width="5" style="22" bestFit="1" customWidth="1"/>
    <col min="1266" max="1266" width="5.25" style="22" bestFit="1" customWidth="1"/>
    <col min="1267" max="1267" width="12.625" style="22" bestFit="1" customWidth="1"/>
    <col min="1268" max="1268" width="27.375" style="22" customWidth="1"/>
    <col min="1269" max="1269" width="39.5" style="22" customWidth="1"/>
    <col min="1270" max="1270" width="8.5" style="22" customWidth="1"/>
    <col min="1271" max="1271" width="11.5" style="22" customWidth="1"/>
    <col min="1272" max="1272" width="23.5" style="22" bestFit="1" customWidth="1"/>
    <col min="1273" max="1273" width="58.75" style="22" customWidth="1"/>
    <col min="1274" max="1274" width="39.125" style="22" customWidth="1"/>
    <col min="1275" max="1518" width="9" style="22"/>
    <col min="1519" max="1519" width="5" style="22" bestFit="1" customWidth="1"/>
    <col min="1520" max="1520" width="9" style="22" bestFit="1"/>
    <col min="1521" max="1521" width="5" style="22" bestFit="1" customWidth="1"/>
    <col min="1522" max="1522" width="5.25" style="22" bestFit="1" customWidth="1"/>
    <col min="1523" max="1523" width="12.625" style="22" bestFit="1" customWidth="1"/>
    <col min="1524" max="1524" width="27.375" style="22" customWidth="1"/>
    <col min="1525" max="1525" width="39.5" style="22" customWidth="1"/>
    <col min="1526" max="1526" width="8.5" style="22" customWidth="1"/>
    <col min="1527" max="1527" width="11.5" style="22" customWidth="1"/>
    <col min="1528" max="1528" width="23.5" style="22" bestFit="1" customWidth="1"/>
    <col min="1529" max="1529" width="58.75" style="22" customWidth="1"/>
    <col min="1530" max="1530" width="39.125" style="22" customWidth="1"/>
    <col min="1531" max="1774" width="9" style="22"/>
    <col min="1775" max="1775" width="5" style="22" bestFit="1" customWidth="1"/>
    <col min="1776" max="1776" width="9" style="22" bestFit="1"/>
    <col min="1777" max="1777" width="5" style="22" bestFit="1" customWidth="1"/>
    <col min="1778" max="1778" width="5.25" style="22" bestFit="1" customWidth="1"/>
    <col min="1779" max="1779" width="12.625" style="22" bestFit="1" customWidth="1"/>
    <col min="1780" max="1780" width="27.375" style="22" customWidth="1"/>
    <col min="1781" max="1781" width="39.5" style="22" customWidth="1"/>
    <col min="1782" max="1782" width="8.5" style="22" customWidth="1"/>
    <col min="1783" max="1783" width="11.5" style="22" customWidth="1"/>
    <col min="1784" max="1784" width="23.5" style="22" bestFit="1" customWidth="1"/>
    <col min="1785" max="1785" width="58.75" style="22" customWidth="1"/>
    <col min="1786" max="1786" width="39.125" style="22" customWidth="1"/>
    <col min="1787" max="2030" width="9" style="22"/>
    <col min="2031" max="2031" width="5" style="22" bestFit="1" customWidth="1"/>
    <col min="2032" max="2032" width="9" style="22" bestFit="1"/>
    <col min="2033" max="2033" width="5" style="22" bestFit="1" customWidth="1"/>
    <col min="2034" max="2034" width="5.25" style="22" bestFit="1" customWidth="1"/>
    <col min="2035" max="2035" width="12.625" style="22" bestFit="1" customWidth="1"/>
    <col min="2036" max="2036" width="27.375" style="22" customWidth="1"/>
    <col min="2037" max="2037" width="39.5" style="22" customWidth="1"/>
    <col min="2038" max="2038" width="8.5" style="22" customWidth="1"/>
    <col min="2039" max="2039" width="11.5" style="22" customWidth="1"/>
    <col min="2040" max="2040" width="23.5" style="22" bestFit="1" customWidth="1"/>
    <col min="2041" max="2041" width="58.75" style="22" customWidth="1"/>
    <col min="2042" max="2042" width="39.125" style="22" customWidth="1"/>
    <col min="2043" max="2286" width="9" style="22"/>
    <col min="2287" max="2287" width="5" style="22" bestFit="1" customWidth="1"/>
    <col min="2288" max="2288" width="9" style="22" bestFit="1"/>
    <col min="2289" max="2289" width="5" style="22" bestFit="1" customWidth="1"/>
    <col min="2290" max="2290" width="5.25" style="22" bestFit="1" customWidth="1"/>
    <col min="2291" max="2291" width="12.625" style="22" bestFit="1" customWidth="1"/>
    <col min="2292" max="2292" width="27.375" style="22" customWidth="1"/>
    <col min="2293" max="2293" width="39.5" style="22" customWidth="1"/>
    <col min="2294" max="2294" width="8.5" style="22" customWidth="1"/>
    <col min="2295" max="2295" width="11.5" style="22" customWidth="1"/>
    <col min="2296" max="2296" width="23.5" style="22" bestFit="1" customWidth="1"/>
    <col min="2297" max="2297" width="58.75" style="22" customWidth="1"/>
    <col min="2298" max="2298" width="39.125" style="22" customWidth="1"/>
    <col min="2299" max="2542" width="9" style="22"/>
    <col min="2543" max="2543" width="5" style="22" bestFit="1" customWidth="1"/>
    <col min="2544" max="2544" width="9" style="22" bestFit="1"/>
    <col min="2545" max="2545" width="5" style="22" bestFit="1" customWidth="1"/>
    <col min="2546" max="2546" width="5.25" style="22" bestFit="1" customWidth="1"/>
    <col min="2547" max="2547" width="12.625" style="22" bestFit="1" customWidth="1"/>
    <col min="2548" max="2548" width="27.375" style="22" customWidth="1"/>
    <col min="2549" max="2549" width="39.5" style="22" customWidth="1"/>
    <col min="2550" max="2550" width="8.5" style="22" customWidth="1"/>
    <col min="2551" max="2551" width="11.5" style="22" customWidth="1"/>
    <col min="2552" max="2552" width="23.5" style="22" bestFit="1" customWidth="1"/>
    <col min="2553" max="2553" width="58.75" style="22" customWidth="1"/>
    <col min="2554" max="2554" width="39.125" style="22" customWidth="1"/>
    <col min="2555" max="2798" width="9" style="22"/>
    <col min="2799" max="2799" width="5" style="22" bestFit="1" customWidth="1"/>
    <col min="2800" max="2800" width="9" style="22" bestFit="1"/>
    <col min="2801" max="2801" width="5" style="22" bestFit="1" customWidth="1"/>
    <col min="2802" max="2802" width="5.25" style="22" bestFit="1" customWidth="1"/>
    <col min="2803" max="2803" width="12.625" style="22" bestFit="1" customWidth="1"/>
    <col min="2804" max="2804" width="27.375" style="22" customWidth="1"/>
    <col min="2805" max="2805" width="39.5" style="22" customWidth="1"/>
    <col min="2806" max="2806" width="8.5" style="22" customWidth="1"/>
    <col min="2807" max="2807" width="11.5" style="22" customWidth="1"/>
    <col min="2808" max="2808" width="23.5" style="22" bestFit="1" customWidth="1"/>
    <col min="2809" max="2809" width="58.75" style="22" customWidth="1"/>
    <col min="2810" max="2810" width="39.125" style="22" customWidth="1"/>
    <col min="2811" max="3054" width="9" style="22"/>
    <col min="3055" max="3055" width="5" style="22" bestFit="1" customWidth="1"/>
    <col min="3056" max="3056" width="9" style="22" bestFit="1"/>
    <col min="3057" max="3057" width="5" style="22" bestFit="1" customWidth="1"/>
    <col min="3058" max="3058" width="5.25" style="22" bestFit="1" customWidth="1"/>
    <col min="3059" max="3059" width="12.625" style="22" bestFit="1" customWidth="1"/>
    <col min="3060" max="3060" width="27.375" style="22" customWidth="1"/>
    <col min="3061" max="3061" width="39.5" style="22" customWidth="1"/>
    <col min="3062" max="3062" width="8.5" style="22" customWidth="1"/>
    <col min="3063" max="3063" width="11.5" style="22" customWidth="1"/>
    <col min="3064" max="3064" width="23.5" style="22" bestFit="1" customWidth="1"/>
    <col min="3065" max="3065" width="58.75" style="22" customWidth="1"/>
    <col min="3066" max="3066" width="39.125" style="22" customWidth="1"/>
    <col min="3067" max="3310" width="9" style="22"/>
    <col min="3311" max="3311" width="5" style="22" bestFit="1" customWidth="1"/>
    <col min="3312" max="3312" width="9" style="22" bestFit="1"/>
    <col min="3313" max="3313" width="5" style="22" bestFit="1" customWidth="1"/>
    <col min="3314" max="3314" width="5.25" style="22" bestFit="1" customWidth="1"/>
    <col min="3315" max="3315" width="12.625" style="22" bestFit="1" customWidth="1"/>
    <col min="3316" max="3316" width="27.375" style="22" customWidth="1"/>
    <col min="3317" max="3317" width="39.5" style="22" customWidth="1"/>
    <col min="3318" max="3318" width="8.5" style="22" customWidth="1"/>
    <col min="3319" max="3319" width="11.5" style="22" customWidth="1"/>
    <col min="3320" max="3320" width="23.5" style="22" bestFit="1" customWidth="1"/>
    <col min="3321" max="3321" width="58.75" style="22" customWidth="1"/>
    <col min="3322" max="3322" width="39.125" style="22" customWidth="1"/>
    <col min="3323" max="3566" width="9" style="22"/>
    <col min="3567" max="3567" width="5" style="22" bestFit="1" customWidth="1"/>
    <col min="3568" max="3568" width="9" style="22" bestFit="1"/>
    <col min="3569" max="3569" width="5" style="22" bestFit="1" customWidth="1"/>
    <col min="3570" max="3570" width="5.25" style="22" bestFit="1" customWidth="1"/>
    <col min="3571" max="3571" width="12.625" style="22" bestFit="1" customWidth="1"/>
    <col min="3572" max="3572" width="27.375" style="22" customWidth="1"/>
    <col min="3573" max="3573" width="39.5" style="22" customWidth="1"/>
    <col min="3574" max="3574" width="8.5" style="22" customWidth="1"/>
    <col min="3575" max="3575" width="11.5" style="22" customWidth="1"/>
    <col min="3576" max="3576" width="23.5" style="22" bestFit="1" customWidth="1"/>
    <col min="3577" max="3577" width="58.75" style="22" customWidth="1"/>
    <col min="3578" max="3578" width="39.125" style="22" customWidth="1"/>
    <col min="3579" max="3822" width="9" style="22"/>
    <col min="3823" max="3823" width="5" style="22" bestFit="1" customWidth="1"/>
    <col min="3824" max="3824" width="9" style="22" bestFit="1"/>
    <col min="3825" max="3825" width="5" style="22" bestFit="1" customWidth="1"/>
    <col min="3826" max="3826" width="5.25" style="22" bestFit="1" customWidth="1"/>
    <col min="3827" max="3827" width="12.625" style="22" bestFit="1" customWidth="1"/>
    <col min="3828" max="3828" width="27.375" style="22" customWidth="1"/>
    <col min="3829" max="3829" width="39.5" style="22" customWidth="1"/>
    <col min="3830" max="3830" width="8.5" style="22" customWidth="1"/>
    <col min="3831" max="3831" width="11.5" style="22" customWidth="1"/>
    <col min="3832" max="3832" width="23.5" style="22" bestFit="1" customWidth="1"/>
    <col min="3833" max="3833" width="58.75" style="22" customWidth="1"/>
    <col min="3834" max="3834" width="39.125" style="22" customWidth="1"/>
    <col min="3835" max="4078" width="9" style="22"/>
    <col min="4079" max="4079" width="5" style="22" bestFit="1" customWidth="1"/>
    <col min="4080" max="4080" width="9" style="22" bestFit="1"/>
    <col min="4081" max="4081" width="5" style="22" bestFit="1" customWidth="1"/>
    <col min="4082" max="4082" width="5.25" style="22" bestFit="1" customWidth="1"/>
    <col min="4083" max="4083" width="12.625" style="22" bestFit="1" customWidth="1"/>
    <col min="4084" max="4084" width="27.375" style="22" customWidth="1"/>
    <col min="4085" max="4085" width="39.5" style="22" customWidth="1"/>
    <col min="4086" max="4086" width="8.5" style="22" customWidth="1"/>
    <col min="4087" max="4087" width="11.5" style="22" customWidth="1"/>
    <col min="4088" max="4088" width="23.5" style="22" bestFit="1" customWidth="1"/>
    <col min="4089" max="4089" width="58.75" style="22" customWidth="1"/>
    <col min="4090" max="4090" width="39.125" style="22" customWidth="1"/>
    <col min="4091" max="4334" width="9" style="22"/>
    <col min="4335" max="4335" width="5" style="22" bestFit="1" customWidth="1"/>
    <col min="4336" max="4336" width="9" style="22" bestFit="1"/>
    <col min="4337" max="4337" width="5" style="22" bestFit="1" customWidth="1"/>
    <col min="4338" max="4338" width="5.25" style="22" bestFit="1" customWidth="1"/>
    <col min="4339" max="4339" width="12.625" style="22" bestFit="1" customWidth="1"/>
    <col min="4340" max="4340" width="27.375" style="22" customWidth="1"/>
    <col min="4341" max="4341" width="39.5" style="22" customWidth="1"/>
    <col min="4342" max="4342" width="8.5" style="22" customWidth="1"/>
    <col min="4343" max="4343" width="11.5" style="22" customWidth="1"/>
    <col min="4344" max="4344" width="23.5" style="22" bestFit="1" customWidth="1"/>
    <col min="4345" max="4345" width="58.75" style="22" customWidth="1"/>
    <col min="4346" max="4346" width="39.125" style="22" customWidth="1"/>
    <col min="4347" max="4590" width="9" style="22"/>
    <col min="4591" max="4591" width="5" style="22" bestFit="1" customWidth="1"/>
    <col min="4592" max="4592" width="9" style="22" bestFit="1"/>
    <col min="4593" max="4593" width="5" style="22" bestFit="1" customWidth="1"/>
    <col min="4594" max="4594" width="5.25" style="22" bestFit="1" customWidth="1"/>
    <col min="4595" max="4595" width="12.625" style="22" bestFit="1" customWidth="1"/>
    <col min="4596" max="4596" width="27.375" style="22" customWidth="1"/>
    <col min="4597" max="4597" width="39.5" style="22" customWidth="1"/>
    <col min="4598" max="4598" width="8.5" style="22" customWidth="1"/>
    <col min="4599" max="4599" width="11.5" style="22" customWidth="1"/>
    <col min="4600" max="4600" width="23.5" style="22" bestFit="1" customWidth="1"/>
    <col min="4601" max="4601" width="58.75" style="22" customWidth="1"/>
    <col min="4602" max="4602" width="39.125" style="22" customWidth="1"/>
    <col min="4603" max="4846" width="9" style="22"/>
    <col min="4847" max="4847" width="5" style="22" bestFit="1" customWidth="1"/>
    <col min="4848" max="4848" width="9" style="22" bestFit="1"/>
    <col min="4849" max="4849" width="5" style="22" bestFit="1" customWidth="1"/>
    <col min="4850" max="4850" width="5.25" style="22" bestFit="1" customWidth="1"/>
    <col min="4851" max="4851" width="12.625" style="22" bestFit="1" customWidth="1"/>
    <col min="4852" max="4852" width="27.375" style="22" customWidth="1"/>
    <col min="4853" max="4853" width="39.5" style="22" customWidth="1"/>
    <col min="4854" max="4854" width="8.5" style="22" customWidth="1"/>
    <col min="4855" max="4855" width="11.5" style="22" customWidth="1"/>
    <col min="4856" max="4856" width="23.5" style="22" bestFit="1" customWidth="1"/>
    <col min="4857" max="4857" width="58.75" style="22" customWidth="1"/>
    <col min="4858" max="4858" width="39.125" style="22" customWidth="1"/>
    <col min="4859" max="5102" width="9" style="22"/>
    <col min="5103" max="5103" width="5" style="22" bestFit="1" customWidth="1"/>
    <col min="5104" max="5104" width="9" style="22" bestFit="1"/>
    <col min="5105" max="5105" width="5" style="22" bestFit="1" customWidth="1"/>
    <col min="5106" max="5106" width="5.25" style="22" bestFit="1" customWidth="1"/>
    <col min="5107" max="5107" width="12.625" style="22" bestFit="1" customWidth="1"/>
    <col min="5108" max="5108" width="27.375" style="22" customWidth="1"/>
    <col min="5109" max="5109" width="39.5" style="22" customWidth="1"/>
    <col min="5110" max="5110" width="8.5" style="22" customWidth="1"/>
    <col min="5111" max="5111" width="11.5" style="22" customWidth="1"/>
    <col min="5112" max="5112" width="23.5" style="22" bestFit="1" customWidth="1"/>
    <col min="5113" max="5113" width="58.75" style="22" customWidth="1"/>
    <col min="5114" max="5114" width="39.125" style="22" customWidth="1"/>
    <col min="5115" max="5358" width="9" style="22"/>
    <col min="5359" max="5359" width="5" style="22" bestFit="1" customWidth="1"/>
    <col min="5360" max="5360" width="9" style="22" bestFit="1"/>
    <col min="5361" max="5361" width="5" style="22" bestFit="1" customWidth="1"/>
    <col min="5362" max="5362" width="5.25" style="22" bestFit="1" customWidth="1"/>
    <col min="5363" max="5363" width="12.625" style="22" bestFit="1" customWidth="1"/>
    <col min="5364" max="5364" width="27.375" style="22" customWidth="1"/>
    <col min="5365" max="5365" width="39.5" style="22" customWidth="1"/>
    <col min="5366" max="5366" width="8.5" style="22" customWidth="1"/>
    <col min="5367" max="5367" width="11.5" style="22" customWidth="1"/>
    <col min="5368" max="5368" width="23.5" style="22" bestFit="1" customWidth="1"/>
    <col min="5369" max="5369" width="58.75" style="22" customWidth="1"/>
    <col min="5370" max="5370" width="39.125" style="22" customWidth="1"/>
    <col min="5371" max="5614" width="9" style="22"/>
    <col min="5615" max="5615" width="5" style="22" bestFit="1" customWidth="1"/>
    <col min="5616" max="5616" width="9" style="22" bestFit="1"/>
    <col min="5617" max="5617" width="5" style="22" bestFit="1" customWidth="1"/>
    <col min="5618" max="5618" width="5.25" style="22" bestFit="1" customWidth="1"/>
    <col min="5619" max="5619" width="12.625" style="22" bestFit="1" customWidth="1"/>
    <col min="5620" max="5620" width="27.375" style="22" customWidth="1"/>
    <col min="5621" max="5621" width="39.5" style="22" customWidth="1"/>
    <col min="5622" max="5622" width="8.5" style="22" customWidth="1"/>
    <col min="5623" max="5623" width="11.5" style="22" customWidth="1"/>
    <col min="5624" max="5624" width="23.5" style="22" bestFit="1" customWidth="1"/>
    <col min="5625" max="5625" width="58.75" style="22" customWidth="1"/>
    <col min="5626" max="5626" width="39.125" style="22" customWidth="1"/>
    <col min="5627" max="5870" width="9" style="22"/>
    <col min="5871" max="5871" width="5" style="22" bestFit="1" customWidth="1"/>
    <col min="5872" max="5872" width="9" style="22" bestFit="1"/>
    <col min="5873" max="5873" width="5" style="22" bestFit="1" customWidth="1"/>
    <col min="5874" max="5874" width="5.25" style="22" bestFit="1" customWidth="1"/>
    <col min="5875" max="5875" width="12.625" style="22" bestFit="1" customWidth="1"/>
    <col min="5876" max="5876" width="27.375" style="22" customWidth="1"/>
    <col min="5877" max="5877" width="39.5" style="22" customWidth="1"/>
    <col min="5878" max="5878" width="8.5" style="22" customWidth="1"/>
    <col min="5879" max="5879" width="11.5" style="22" customWidth="1"/>
    <col min="5880" max="5880" width="23.5" style="22" bestFit="1" customWidth="1"/>
    <col min="5881" max="5881" width="58.75" style="22" customWidth="1"/>
    <col min="5882" max="5882" width="39.125" style="22" customWidth="1"/>
    <col min="5883" max="6126" width="9" style="22"/>
    <col min="6127" max="6127" width="5" style="22" bestFit="1" customWidth="1"/>
    <col min="6128" max="6128" width="9" style="22" bestFit="1"/>
    <col min="6129" max="6129" width="5" style="22" bestFit="1" customWidth="1"/>
    <col min="6130" max="6130" width="5.25" style="22" bestFit="1" customWidth="1"/>
    <col min="6131" max="6131" width="12.625" style="22" bestFit="1" customWidth="1"/>
    <col min="6132" max="6132" width="27.375" style="22" customWidth="1"/>
    <col min="6133" max="6133" width="39.5" style="22" customWidth="1"/>
    <col min="6134" max="6134" width="8.5" style="22" customWidth="1"/>
    <col min="6135" max="6135" width="11.5" style="22" customWidth="1"/>
    <col min="6136" max="6136" width="23.5" style="22" bestFit="1" customWidth="1"/>
    <col min="6137" max="6137" width="58.75" style="22" customWidth="1"/>
    <col min="6138" max="6138" width="39.125" style="22" customWidth="1"/>
    <col min="6139" max="6382" width="9" style="22"/>
    <col min="6383" max="6383" width="5" style="22" bestFit="1" customWidth="1"/>
    <col min="6384" max="6384" width="9" style="22" bestFit="1"/>
    <col min="6385" max="6385" width="5" style="22" bestFit="1" customWidth="1"/>
    <col min="6386" max="6386" width="5.25" style="22" bestFit="1" customWidth="1"/>
    <col min="6387" max="6387" width="12.625" style="22" bestFit="1" customWidth="1"/>
    <col min="6388" max="6388" width="27.375" style="22" customWidth="1"/>
    <col min="6389" max="6389" width="39.5" style="22" customWidth="1"/>
    <col min="6390" max="6390" width="8.5" style="22" customWidth="1"/>
    <col min="6391" max="6391" width="11.5" style="22" customWidth="1"/>
    <col min="6392" max="6392" width="23.5" style="22" bestFit="1" customWidth="1"/>
    <col min="6393" max="6393" width="58.75" style="22" customWidth="1"/>
    <col min="6394" max="6394" width="39.125" style="22" customWidth="1"/>
    <col min="6395" max="6638" width="9" style="22"/>
    <col min="6639" max="6639" width="5" style="22" bestFit="1" customWidth="1"/>
    <col min="6640" max="6640" width="9" style="22" bestFit="1"/>
    <col min="6641" max="6641" width="5" style="22" bestFit="1" customWidth="1"/>
    <col min="6642" max="6642" width="5.25" style="22" bestFit="1" customWidth="1"/>
    <col min="6643" max="6643" width="12.625" style="22" bestFit="1" customWidth="1"/>
    <col min="6644" max="6644" width="27.375" style="22" customWidth="1"/>
    <col min="6645" max="6645" width="39.5" style="22" customWidth="1"/>
    <col min="6646" max="6646" width="8.5" style="22" customWidth="1"/>
    <col min="6647" max="6647" width="11.5" style="22" customWidth="1"/>
    <col min="6648" max="6648" width="23.5" style="22" bestFit="1" customWidth="1"/>
    <col min="6649" max="6649" width="58.75" style="22" customWidth="1"/>
    <col min="6650" max="6650" width="39.125" style="22" customWidth="1"/>
    <col min="6651" max="6894" width="9" style="22"/>
    <col min="6895" max="6895" width="5" style="22" bestFit="1" customWidth="1"/>
    <col min="6896" max="6896" width="9" style="22" bestFit="1"/>
    <col min="6897" max="6897" width="5" style="22" bestFit="1" customWidth="1"/>
    <col min="6898" max="6898" width="5.25" style="22" bestFit="1" customWidth="1"/>
    <col min="6899" max="6899" width="12.625" style="22" bestFit="1" customWidth="1"/>
    <col min="6900" max="6900" width="27.375" style="22" customWidth="1"/>
    <col min="6901" max="6901" width="39.5" style="22" customWidth="1"/>
    <col min="6902" max="6902" width="8.5" style="22" customWidth="1"/>
    <col min="6903" max="6903" width="11.5" style="22" customWidth="1"/>
    <col min="6904" max="6904" width="23.5" style="22" bestFit="1" customWidth="1"/>
    <col min="6905" max="6905" width="58.75" style="22" customWidth="1"/>
    <col min="6906" max="6906" width="39.125" style="22" customWidth="1"/>
    <col min="6907" max="7150" width="9" style="22"/>
    <col min="7151" max="7151" width="5" style="22" bestFit="1" customWidth="1"/>
    <col min="7152" max="7152" width="9" style="22" bestFit="1"/>
    <col min="7153" max="7153" width="5" style="22" bestFit="1" customWidth="1"/>
    <col min="7154" max="7154" width="5.25" style="22" bestFit="1" customWidth="1"/>
    <col min="7155" max="7155" width="12.625" style="22" bestFit="1" customWidth="1"/>
    <col min="7156" max="7156" width="27.375" style="22" customWidth="1"/>
    <col min="7157" max="7157" width="39.5" style="22" customWidth="1"/>
    <col min="7158" max="7158" width="8.5" style="22" customWidth="1"/>
    <col min="7159" max="7159" width="11.5" style="22" customWidth="1"/>
    <col min="7160" max="7160" width="23.5" style="22" bestFit="1" customWidth="1"/>
    <col min="7161" max="7161" width="58.75" style="22" customWidth="1"/>
    <col min="7162" max="7162" width="39.125" style="22" customWidth="1"/>
    <col min="7163" max="7406" width="9" style="22"/>
    <col min="7407" max="7407" width="5" style="22" bestFit="1" customWidth="1"/>
    <col min="7408" max="7408" width="9" style="22" bestFit="1"/>
    <col min="7409" max="7409" width="5" style="22" bestFit="1" customWidth="1"/>
    <col min="7410" max="7410" width="5.25" style="22" bestFit="1" customWidth="1"/>
    <col min="7411" max="7411" width="12.625" style="22" bestFit="1" customWidth="1"/>
    <col min="7412" max="7412" width="27.375" style="22" customWidth="1"/>
    <col min="7413" max="7413" width="39.5" style="22" customWidth="1"/>
    <col min="7414" max="7414" width="8.5" style="22" customWidth="1"/>
    <col min="7415" max="7415" width="11.5" style="22" customWidth="1"/>
    <col min="7416" max="7416" width="23.5" style="22" bestFit="1" customWidth="1"/>
    <col min="7417" max="7417" width="58.75" style="22" customWidth="1"/>
    <col min="7418" max="7418" width="39.125" style="22" customWidth="1"/>
    <col min="7419" max="7662" width="9" style="22"/>
    <col min="7663" max="7663" width="5" style="22" bestFit="1" customWidth="1"/>
    <col min="7664" max="7664" width="9" style="22" bestFit="1"/>
    <col min="7665" max="7665" width="5" style="22" bestFit="1" customWidth="1"/>
    <col min="7666" max="7666" width="5.25" style="22" bestFit="1" customWidth="1"/>
    <col min="7667" max="7667" width="12.625" style="22" bestFit="1" customWidth="1"/>
    <col min="7668" max="7668" width="27.375" style="22" customWidth="1"/>
    <col min="7669" max="7669" width="39.5" style="22" customWidth="1"/>
    <col min="7670" max="7670" width="8.5" style="22" customWidth="1"/>
    <col min="7671" max="7671" width="11.5" style="22" customWidth="1"/>
    <col min="7672" max="7672" width="23.5" style="22" bestFit="1" customWidth="1"/>
    <col min="7673" max="7673" width="58.75" style="22" customWidth="1"/>
    <col min="7674" max="7674" width="39.125" style="22" customWidth="1"/>
    <col min="7675" max="7918" width="9" style="22"/>
    <col min="7919" max="7919" width="5" style="22" bestFit="1" customWidth="1"/>
    <col min="7920" max="7920" width="9" style="22" bestFit="1"/>
    <col min="7921" max="7921" width="5" style="22" bestFit="1" customWidth="1"/>
    <col min="7922" max="7922" width="5.25" style="22" bestFit="1" customWidth="1"/>
    <col min="7923" max="7923" width="12.625" style="22" bestFit="1" customWidth="1"/>
    <col min="7924" max="7924" width="27.375" style="22" customWidth="1"/>
    <col min="7925" max="7925" width="39.5" style="22" customWidth="1"/>
    <col min="7926" max="7926" width="8.5" style="22" customWidth="1"/>
    <col min="7927" max="7927" width="11.5" style="22" customWidth="1"/>
    <col min="7928" max="7928" width="23.5" style="22" bestFit="1" customWidth="1"/>
    <col min="7929" max="7929" width="58.75" style="22" customWidth="1"/>
    <col min="7930" max="7930" width="39.125" style="22" customWidth="1"/>
    <col min="7931" max="8174" width="9" style="22"/>
    <col min="8175" max="8175" width="5" style="22" bestFit="1" customWidth="1"/>
    <col min="8176" max="8176" width="9" style="22" bestFit="1"/>
    <col min="8177" max="8177" width="5" style="22" bestFit="1" customWidth="1"/>
    <col min="8178" max="8178" width="5.25" style="22" bestFit="1" customWidth="1"/>
    <col min="8179" max="8179" width="12.625" style="22" bestFit="1" customWidth="1"/>
    <col min="8180" max="8180" width="27.375" style="22" customWidth="1"/>
    <col min="8181" max="8181" width="39.5" style="22" customWidth="1"/>
    <col min="8182" max="8182" width="8.5" style="22" customWidth="1"/>
    <col min="8183" max="8183" width="11.5" style="22" customWidth="1"/>
    <col min="8184" max="8184" width="23.5" style="22" bestFit="1" customWidth="1"/>
    <col min="8185" max="8185" width="58.75" style="22" customWidth="1"/>
    <col min="8186" max="8186" width="39.125" style="22" customWidth="1"/>
    <col min="8187" max="8430" width="9" style="22"/>
    <col min="8431" max="8431" width="5" style="22" bestFit="1" customWidth="1"/>
    <col min="8432" max="8432" width="9" style="22" bestFit="1"/>
    <col min="8433" max="8433" width="5" style="22" bestFit="1" customWidth="1"/>
    <col min="8434" max="8434" width="5.25" style="22" bestFit="1" customWidth="1"/>
    <col min="8435" max="8435" width="12.625" style="22" bestFit="1" customWidth="1"/>
    <col min="8436" max="8436" width="27.375" style="22" customWidth="1"/>
    <col min="8437" max="8437" width="39.5" style="22" customWidth="1"/>
    <col min="8438" max="8438" width="8.5" style="22" customWidth="1"/>
    <col min="8439" max="8439" width="11.5" style="22" customWidth="1"/>
    <col min="8440" max="8440" width="23.5" style="22" bestFit="1" customWidth="1"/>
    <col min="8441" max="8441" width="58.75" style="22" customWidth="1"/>
    <col min="8442" max="8442" width="39.125" style="22" customWidth="1"/>
    <col min="8443" max="8686" width="9" style="22"/>
    <col min="8687" max="8687" width="5" style="22" bestFit="1" customWidth="1"/>
    <col min="8688" max="8688" width="9" style="22" bestFit="1"/>
    <col min="8689" max="8689" width="5" style="22" bestFit="1" customWidth="1"/>
    <col min="8690" max="8690" width="5.25" style="22" bestFit="1" customWidth="1"/>
    <col min="8691" max="8691" width="12.625" style="22" bestFit="1" customWidth="1"/>
    <col min="8692" max="8692" width="27.375" style="22" customWidth="1"/>
    <col min="8693" max="8693" width="39.5" style="22" customWidth="1"/>
    <col min="8694" max="8694" width="8.5" style="22" customWidth="1"/>
    <col min="8695" max="8695" width="11.5" style="22" customWidth="1"/>
    <col min="8696" max="8696" width="23.5" style="22" bestFit="1" customWidth="1"/>
    <col min="8697" max="8697" width="58.75" style="22" customWidth="1"/>
    <col min="8698" max="8698" width="39.125" style="22" customWidth="1"/>
    <col min="8699" max="8942" width="9" style="22"/>
    <col min="8943" max="8943" width="5" style="22" bestFit="1" customWidth="1"/>
    <col min="8944" max="8944" width="9" style="22" bestFit="1"/>
    <col min="8945" max="8945" width="5" style="22" bestFit="1" customWidth="1"/>
    <col min="8946" max="8946" width="5.25" style="22" bestFit="1" customWidth="1"/>
    <col min="8947" max="8947" width="12.625" style="22" bestFit="1" customWidth="1"/>
    <col min="8948" max="8948" width="27.375" style="22" customWidth="1"/>
    <col min="8949" max="8949" width="39.5" style="22" customWidth="1"/>
    <col min="8950" max="8950" width="8.5" style="22" customWidth="1"/>
    <col min="8951" max="8951" width="11.5" style="22" customWidth="1"/>
    <col min="8952" max="8952" width="23.5" style="22" bestFit="1" customWidth="1"/>
    <col min="8953" max="8953" width="58.75" style="22" customWidth="1"/>
    <col min="8954" max="8954" width="39.125" style="22" customWidth="1"/>
    <col min="8955" max="9198" width="9" style="22"/>
    <col min="9199" max="9199" width="5" style="22" bestFit="1" customWidth="1"/>
    <col min="9200" max="9200" width="9" style="22" bestFit="1"/>
    <col min="9201" max="9201" width="5" style="22" bestFit="1" customWidth="1"/>
    <col min="9202" max="9202" width="5.25" style="22" bestFit="1" customWidth="1"/>
    <col min="9203" max="9203" width="12.625" style="22" bestFit="1" customWidth="1"/>
    <col min="9204" max="9204" width="27.375" style="22" customWidth="1"/>
    <col min="9205" max="9205" width="39.5" style="22" customWidth="1"/>
    <col min="9206" max="9206" width="8.5" style="22" customWidth="1"/>
    <col min="9207" max="9207" width="11.5" style="22" customWidth="1"/>
    <col min="9208" max="9208" width="23.5" style="22" bestFit="1" customWidth="1"/>
    <col min="9209" max="9209" width="58.75" style="22" customWidth="1"/>
    <col min="9210" max="9210" width="39.125" style="22" customWidth="1"/>
    <col min="9211" max="9454" width="9" style="22"/>
    <col min="9455" max="9455" width="5" style="22" bestFit="1" customWidth="1"/>
    <col min="9456" max="9456" width="9" style="22" bestFit="1"/>
    <col min="9457" max="9457" width="5" style="22" bestFit="1" customWidth="1"/>
    <col min="9458" max="9458" width="5.25" style="22" bestFit="1" customWidth="1"/>
    <col min="9459" max="9459" width="12.625" style="22" bestFit="1" customWidth="1"/>
    <col min="9460" max="9460" width="27.375" style="22" customWidth="1"/>
    <col min="9461" max="9461" width="39.5" style="22" customWidth="1"/>
    <col min="9462" max="9462" width="8.5" style="22" customWidth="1"/>
    <col min="9463" max="9463" width="11.5" style="22" customWidth="1"/>
    <col min="9464" max="9464" width="23.5" style="22" bestFit="1" customWidth="1"/>
    <col min="9465" max="9465" width="58.75" style="22" customWidth="1"/>
    <col min="9466" max="9466" width="39.125" style="22" customWidth="1"/>
    <col min="9467" max="9710" width="9" style="22"/>
    <col min="9711" max="9711" width="5" style="22" bestFit="1" customWidth="1"/>
    <col min="9712" max="9712" width="9" style="22" bestFit="1"/>
    <col min="9713" max="9713" width="5" style="22" bestFit="1" customWidth="1"/>
    <col min="9714" max="9714" width="5.25" style="22" bestFit="1" customWidth="1"/>
    <col min="9715" max="9715" width="12.625" style="22" bestFit="1" customWidth="1"/>
    <col min="9716" max="9716" width="27.375" style="22" customWidth="1"/>
    <col min="9717" max="9717" width="39.5" style="22" customWidth="1"/>
    <col min="9718" max="9718" width="8.5" style="22" customWidth="1"/>
    <col min="9719" max="9719" width="11.5" style="22" customWidth="1"/>
    <col min="9720" max="9720" width="23.5" style="22" bestFit="1" customWidth="1"/>
    <col min="9721" max="9721" width="58.75" style="22" customWidth="1"/>
    <col min="9722" max="9722" width="39.125" style="22" customWidth="1"/>
    <col min="9723" max="9966" width="9" style="22"/>
    <col min="9967" max="9967" width="5" style="22" bestFit="1" customWidth="1"/>
    <col min="9968" max="9968" width="9" style="22" bestFit="1"/>
    <col min="9969" max="9969" width="5" style="22" bestFit="1" customWidth="1"/>
    <col min="9970" max="9970" width="5.25" style="22" bestFit="1" customWidth="1"/>
    <col min="9971" max="9971" width="12.625" style="22" bestFit="1" customWidth="1"/>
    <col min="9972" max="9972" width="27.375" style="22" customWidth="1"/>
    <col min="9973" max="9973" width="39.5" style="22" customWidth="1"/>
    <col min="9974" max="9974" width="8.5" style="22" customWidth="1"/>
    <col min="9975" max="9975" width="11.5" style="22" customWidth="1"/>
    <col min="9976" max="9976" width="23.5" style="22" bestFit="1" customWidth="1"/>
    <col min="9977" max="9977" width="58.75" style="22" customWidth="1"/>
    <col min="9978" max="9978" width="39.125" style="22" customWidth="1"/>
    <col min="9979" max="10222" width="9" style="22"/>
    <col min="10223" max="10223" width="5" style="22" bestFit="1" customWidth="1"/>
    <col min="10224" max="10224" width="9" style="22" bestFit="1"/>
    <col min="10225" max="10225" width="5" style="22" bestFit="1" customWidth="1"/>
    <col min="10226" max="10226" width="5.25" style="22" bestFit="1" customWidth="1"/>
    <col min="10227" max="10227" width="12.625" style="22" bestFit="1" customWidth="1"/>
    <col min="10228" max="10228" width="27.375" style="22" customWidth="1"/>
    <col min="10229" max="10229" width="39.5" style="22" customWidth="1"/>
    <col min="10230" max="10230" width="8.5" style="22" customWidth="1"/>
    <col min="10231" max="10231" width="11.5" style="22" customWidth="1"/>
    <col min="10232" max="10232" width="23.5" style="22" bestFit="1" customWidth="1"/>
    <col min="10233" max="10233" width="58.75" style="22" customWidth="1"/>
    <col min="10234" max="10234" width="39.125" style="22" customWidth="1"/>
    <col min="10235" max="10478" width="9" style="22"/>
    <col min="10479" max="10479" width="5" style="22" bestFit="1" customWidth="1"/>
    <col min="10480" max="10480" width="9" style="22" bestFit="1"/>
    <col min="10481" max="10481" width="5" style="22" bestFit="1" customWidth="1"/>
    <col min="10482" max="10482" width="5.25" style="22" bestFit="1" customWidth="1"/>
    <col min="10483" max="10483" width="12.625" style="22" bestFit="1" customWidth="1"/>
    <col min="10484" max="10484" width="27.375" style="22" customWidth="1"/>
    <col min="10485" max="10485" width="39.5" style="22" customWidth="1"/>
    <col min="10486" max="10486" width="8.5" style="22" customWidth="1"/>
    <col min="10487" max="10487" width="11.5" style="22" customWidth="1"/>
    <col min="10488" max="10488" width="23.5" style="22" bestFit="1" customWidth="1"/>
    <col min="10489" max="10489" width="58.75" style="22" customWidth="1"/>
    <col min="10490" max="10490" width="39.125" style="22" customWidth="1"/>
    <col min="10491" max="10734" width="9" style="22"/>
    <col min="10735" max="10735" width="5" style="22" bestFit="1" customWidth="1"/>
    <col min="10736" max="10736" width="9" style="22" bestFit="1"/>
    <col min="10737" max="10737" width="5" style="22" bestFit="1" customWidth="1"/>
    <col min="10738" max="10738" width="5.25" style="22" bestFit="1" customWidth="1"/>
    <col min="10739" max="10739" width="12.625" style="22" bestFit="1" customWidth="1"/>
    <col min="10740" max="10740" width="27.375" style="22" customWidth="1"/>
    <col min="10741" max="10741" width="39.5" style="22" customWidth="1"/>
    <col min="10742" max="10742" width="8.5" style="22" customWidth="1"/>
    <col min="10743" max="10743" width="11.5" style="22" customWidth="1"/>
    <col min="10744" max="10744" width="23.5" style="22" bestFit="1" customWidth="1"/>
    <col min="10745" max="10745" width="58.75" style="22" customWidth="1"/>
    <col min="10746" max="10746" width="39.125" style="22" customWidth="1"/>
    <col min="10747" max="10990" width="9" style="22"/>
    <col min="10991" max="10991" width="5" style="22" bestFit="1" customWidth="1"/>
    <col min="10992" max="10992" width="9" style="22" bestFit="1"/>
    <col min="10993" max="10993" width="5" style="22" bestFit="1" customWidth="1"/>
    <col min="10994" max="10994" width="5.25" style="22" bestFit="1" customWidth="1"/>
    <col min="10995" max="10995" width="12.625" style="22" bestFit="1" customWidth="1"/>
    <col min="10996" max="10996" width="27.375" style="22" customWidth="1"/>
    <col min="10997" max="10997" width="39.5" style="22" customWidth="1"/>
    <col min="10998" max="10998" width="8.5" style="22" customWidth="1"/>
    <col min="10999" max="10999" width="11.5" style="22" customWidth="1"/>
    <col min="11000" max="11000" width="23.5" style="22" bestFit="1" customWidth="1"/>
    <col min="11001" max="11001" width="58.75" style="22" customWidth="1"/>
    <col min="11002" max="11002" width="39.125" style="22" customWidth="1"/>
    <col min="11003" max="11246" width="9" style="22"/>
    <col min="11247" max="11247" width="5" style="22" bestFit="1" customWidth="1"/>
    <col min="11248" max="11248" width="9" style="22" bestFit="1"/>
    <col min="11249" max="11249" width="5" style="22" bestFit="1" customWidth="1"/>
    <col min="11250" max="11250" width="5.25" style="22" bestFit="1" customWidth="1"/>
    <col min="11251" max="11251" width="12.625" style="22" bestFit="1" customWidth="1"/>
    <col min="11252" max="11252" width="27.375" style="22" customWidth="1"/>
    <col min="11253" max="11253" width="39.5" style="22" customWidth="1"/>
    <col min="11254" max="11254" width="8.5" style="22" customWidth="1"/>
    <col min="11255" max="11255" width="11.5" style="22" customWidth="1"/>
    <col min="11256" max="11256" width="23.5" style="22" bestFit="1" customWidth="1"/>
    <col min="11257" max="11257" width="58.75" style="22" customWidth="1"/>
    <col min="11258" max="11258" width="39.125" style="22" customWidth="1"/>
    <col min="11259" max="11502" width="9" style="22"/>
    <col min="11503" max="11503" width="5" style="22" bestFit="1" customWidth="1"/>
    <col min="11504" max="11504" width="9" style="22" bestFit="1"/>
    <col min="11505" max="11505" width="5" style="22" bestFit="1" customWidth="1"/>
    <col min="11506" max="11506" width="5.25" style="22" bestFit="1" customWidth="1"/>
    <col min="11507" max="11507" width="12.625" style="22" bestFit="1" customWidth="1"/>
    <col min="11508" max="11508" width="27.375" style="22" customWidth="1"/>
    <col min="11509" max="11509" width="39.5" style="22" customWidth="1"/>
    <col min="11510" max="11510" width="8.5" style="22" customWidth="1"/>
    <col min="11511" max="11511" width="11.5" style="22" customWidth="1"/>
    <col min="11512" max="11512" width="23.5" style="22" bestFit="1" customWidth="1"/>
    <col min="11513" max="11513" width="58.75" style="22" customWidth="1"/>
    <col min="11514" max="11514" width="39.125" style="22" customWidth="1"/>
    <col min="11515" max="11758" width="9" style="22"/>
    <col min="11759" max="11759" width="5" style="22" bestFit="1" customWidth="1"/>
    <col min="11760" max="11760" width="9" style="22" bestFit="1"/>
    <col min="11761" max="11761" width="5" style="22" bestFit="1" customWidth="1"/>
    <col min="11762" max="11762" width="5.25" style="22" bestFit="1" customWidth="1"/>
    <col min="11763" max="11763" width="12.625" style="22" bestFit="1" customWidth="1"/>
    <col min="11764" max="11764" width="27.375" style="22" customWidth="1"/>
    <col min="11765" max="11765" width="39.5" style="22" customWidth="1"/>
    <col min="11766" max="11766" width="8.5" style="22" customWidth="1"/>
    <col min="11767" max="11767" width="11.5" style="22" customWidth="1"/>
    <col min="11768" max="11768" width="23.5" style="22" bestFit="1" customWidth="1"/>
    <col min="11769" max="11769" width="58.75" style="22" customWidth="1"/>
    <col min="11770" max="11770" width="39.125" style="22" customWidth="1"/>
    <col min="11771" max="12014" width="9" style="22"/>
    <col min="12015" max="12015" width="5" style="22" bestFit="1" customWidth="1"/>
    <col min="12016" max="12016" width="9" style="22" bestFit="1"/>
    <col min="12017" max="12017" width="5" style="22" bestFit="1" customWidth="1"/>
    <col min="12018" max="12018" width="5.25" style="22" bestFit="1" customWidth="1"/>
    <col min="12019" max="12019" width="12.625" style="22" bestFit="1" customWidth="1"/>
    <col min="12020" max="12020" width="27.375" style="22" customWidth="1"/>
    <col min="12021" max="12021" width="39.5" style="22" customWidth="1"/>
    <col min="12022" max="12022" width="8.5" style="22" customWidth="1"/>
    <col min="12023" max="12023" width="11.5" style="22" customWidth="1"/>
    <col min="12024" max="12024" width="23.5" style="22" bestFit="1" customWidth="1"/>
    <col min="12025" max="12025" width="58.75" style="22" customWidth="1"/>
    <col min="12026" max="12026" width="39.125" style="22" customWidth="1"/>
    <col min="12027" max="12270" width="9" style="22"/>
    <col min="12271" max="12271" width="5" style="22" bestFit="1" customWidth="1"/>
    <col min="12272" max="12272" width="9" style="22" bestFit="1"/>
    <col min="12273" max="12273" width="5" style="22" bestFit="1" customWidth="1"/>
    <col min="12274" max="12274" width="5.25" style="22" bestFit="1" customWidth="1"/>
    <col min="12275" max="12275" width="12.625" style="22" bestFit="1" customWidth="1"/>
    <col min="12276" max="12276" width="27.375" style="22" customWidth="1"/>
    <col min="12277" max="12277" width="39.5" style="22" customWidth="1"/>
    <col min="12278" max="12278" width="8.5" style="22" customWidth="1"/>
    <col min="12279" max="12279" width="11.5" style="22" customWidth="1"/>
    <col min="12280" max="12280" width="23.5" style="22" bestFit="1" customWidth="1"/>
    <col min="12281" max="12281" width="58.75" style="22" customWidth="1"/>
    <col min="12282" max="12282" width="39.125" style="22" customWidth="1"/>
    <col min="12283" max="12526" width="9" style="22"/>
    <col min="12527" max="12527" width="5" style="22" bestFit="1" customWidth="1"/>
    <col min="12528" max="12528" width="9" style="22" bestFit="1"/>
    <col min="12529" max="12529" width="5" style="22" bestFit="1" customWidth="1"/>
    <col min="12530" max="12530" width="5.25" style="22" bestFit="1" customWidth="1"/>
    <col min="12531" max="12531" width="12.625" style="22" bestFit="1" customWidth="1"/>
    <col min="12532" max="12532" width="27.375" style="22" customWidth="1"/>
    <col min="12533" max="12533" width="39.5" style="22" customWidth="1"/>
    <col min="12534" max="12534" width="8.5" style="22" customWidth="1"/>
    <col min="12535" max="12535" width="11.5" style="22" customWidth="1"/>
    <col min="12536" max="12536" width="23.5" style="22" bestFit="1" customWidth="1"/>
    <col min="12537" max="12537" width="58.75" style="22" customWidth="1"/>
    <col min="12538" max="12538" width="39.125" style="22" customWidth="1"/>
    <col min="12539" max="12782" width="9" style="22"/>
    <col min="12783" max="12783" width="5" style="22" bestFit="1" customWidth="1"/>
    <col min="12784" max="12784" width="9" style="22" bestFit="1"/>
    <col min="12785" max="12785" width="5" style="22" bestFit="1" customWidth="1"/>
    <col min="12786" max="12786" width="5.25" style="22" bestFit="1" customWidth="1"/>
    <col min="12787" max="12787" width="12.625" style="22" bestFit="1" customWidth="1"/>
    <col min="12788" max="12788" width="27.375" style="22" customWidth="1"/>
    <col min="12789" max="12789" width="39.5" style="22" customWidth="1"/>
    <col min="12790" max="12790" width="8.5" style="22" customWidth="1"/>
    <col min="12791" max="12791" width="11.5" style="22" customWidth="1"/>
    <col min="12792" max="12792" width="23.5" style="22" bestFit="1" customWidth="1"/>
    <col min="12793" max="12793" width="58.75" style="22" customWidth="1"/>
    <col min="12794" max="12794" width="39.125" style="22" customWidth="1"/>
    <col min="12795" max="13038" width="9" style="22"/>
    <col min="13039" max="13039" width="5" style="22" bestFit="1" customWidth="1"/>
    <col min="13040" max="13040" width="9" style="22" bestFit="1"/>
    <col min="13041" max="13041" width="5" style="22" bestFit="1" customWidth="1"/>
    <col min="13042" max="13042" width="5.25" style="22" bestFit="1" customWidth="1"/>
    <col min="13043" max="13043" width="12.625" style="22" bestFit="1" customWidth="1"/>
    <col min="13044" max="13044" width="27.375" style="22" customWidth="1"/>
    <col min="13045" max="13045" width="39.5" style="22" customWidth="1"/>
    <col min="13046" max="13046" width="8.5" style="22" customWidth="1"/>
    <col min="13047" max="13047" width="11.5" style="22" customWidth="1"/>
    <col min="13048" max="13048" width="23.5" style="22" bestFit="1" customWidth="1"/>
    <col min="13049" max="13049" width="58.75" style="22" customWidth="1"/>
    <col min="13050" max="13050" width="39.125" style="22" customWidth="1"/>
    <col min="13051" max="13294" width="9" style="22"/>
    <col min="13295" max="13295" width="5" style="22" bestFit="1" customWidth="1"/>
    <col min="13296" max="13296" width="9" style="22" bestFit="1"/>
    <col min="13297" max="13297" width="5" style="22" bestFit="1" customWidth="1"/>
    <col min="13298" max="13298" width="5.25" style="22" bestFit="1" customWidth="1"/>
    <col min="13299" max="13299" width="12.625" style="22" bestFit="1" customWidth="1"/>
    <col min="13300" max="13300" width="27.375" style="22" customWidth="1"/>
    <col min="13301" max="13301" width="39.5" style="22" customWidth="1"/>
    <col min="13302" max="13302" width="8.5" style="22" customWidth="1"/>
    <col min="13303" max="13303" width="11.5" style="22" customWidth="1"/>
    <col min="13304" max="13304" width="23.5" style="22" bestFit="1" customWidth="1"/>
    <col min="13305" max="13305" width="58.75" style="22" customWidth="1"/>
    <col min="13306" max="13306" width="39.125" style="22" customWidth="1"/>
    <col min="13307" max="13550" width="9" style="22"/>
    <col min="13551" max="13551" width="5" style="22" bestFit="1" customWidth="1"/>
    <col min="13552" max="13552" width="9" style="22" bestFit="1"/>
    <col min="13553" max="13553" width="5" style="22" bestFit="1" customWidth="1"/>
    <col min="13554" max="13554" width="5.25" style="22" bestFit="1" customWidth="1"/>
    <col min="13555" max="13555" width="12.625" style="22" bestFit="1" customWidth="1"/>
    <col min="13556" max="13556" width="27.375" style="22" customWidth="1"/>
    <col min="13557" max="13557" width="39.5" style="22" customWidth="1"/>
    <col min="13558" max="13558" width="8.5" style="22" customWidth="1"/>
    <col min="13559" max="13559" width="11.5" style="22" customWidth="1"/>
    <col min="13560" max="13560" width="23.5" style="22" bestFit="1" customWidth="1"/>
    <col min="13561" max="13561" width="58.75" style="22" customWidth="1"/>
    <col min="13562" max="13562" width="39.125" style="22" customWidth="1"/>
    <col min="13563" max="13806" width="9" style="22"/>
    <col min="13807" max="13807" width="5" style="22" bestFit="1" customWidth="1"/>
    <col min="13808" max="13808" width="9" style="22" bestFit="1"/>
    <col min="13809" max="13809" width="5" style="22" bestFit="1" customWidth="1"/>
    <col min="13810" max="13810" width="5.25" style="22" bestFit="1" customWidth="1"/>
    <col min="13811" max="13811" width="12.625" style="22" bestFit="1" customWidth="1"/>
    <col min="13812" max="13812" width="27.375" style="22" customWidth="1"/>
    <col min="13813" max="13813" width="39.5" style="22" customWidth="1"/>
    <col min="13814" max="13814" width="8.5" style="22" customWidth="1"/>
    <col min="13815" max="13815" width="11.5" style="22" customWidth="1"/>
    <col min="13816" max="13816" width="23.5" style="22" bestFit="1" customWidth="1"/>
    <col min="13817" max="13817" width="58.75" style="22" customWidth="1"/>
    <col min="13818" max="13818" width="39.125" style="22" customWidth="1"/>
    <col min="13819" max="14062" width="9" style="22"/>
    <col min="14063" max="14063" width="5" style="22" bestFit="1" customWidth="1"/>
    <col min="14064" max="14064" width="9" style="22" bestFit="1"/>
    <col min="14065" max="14065" width="5" style="22" bestFit="1" customWidth="1"/>
    <col min="14066" max="14066" width="5.25" style="22" bestFit="1" customWidth="1"/>
    <col min="14067" max="14067" width="12.625" style="22" bestFit="1" customWidth="1"/>
    <col min="14068" max="14068" width="27.375" style="22" customWidth="1"/>
    <col min="14069" max="14069" width="39.5" style="22" customWidth="1"/>
    <col min="14070" max="14070" width="8.5" style="22" customWidth="1"/>
    <col min="14071" max="14071" width="11.5" style="22" customWidth="1"/>
    <col min="14072" max="14072" width="23.5" style="22" bestFit="1" customWidth="1"/>
    <col min="14073" max="14073" width="58.75" style="22" customWidth="1"/>
    <col min="14074" max="14074" width="39.125" style="22" customWidth="1"/>
    <col min="14075" max="14318" width="9" style="22"/>
    <col min="14319" max="14319" width="5" style="22" bestFit="1" customWidth="1"/>
    <col min="14320" max="14320" width="9" style="22" bestFit="1"/>
    <col min="14321" max="14321" width="5" style="22" bestFit="1" customWidth="1"/>
    <col min="14322" max="14322" width="5.25" style="22" bestFit="1" customWidth="1"/>
    <col min="14323" max="14323" width="12.625" style="22" bestFit="1" customWidth="1"/>
    <col min="14324" max="14324" width="27.375" style="22" customWidth="1"/>
    <col min="14325" max="14325" width="39.5" style="22" customWidth="1"/>
    <col min="14326" max="14326" width="8.5" style="22" customWidth="1"/>
    <col min="14327" max="14327" width="11.5" style="22" customWidth="1"/>
    <col min="14328" max="14328" width="23.5" style="22" bestFit="1" customWidth="1"/>
    <col min="14329" max="14329" width="58.75" style="22" customWidth="1"/>
    <col min="14330" max="14330" width="39.125" style="22" customWidth="1"/>
    <col min="14331" max="14574" width="9" style="22"/>
    <col min="14575" max="14575" width="5" style="22" bestFit="1" customWidth="1"/>
    <col min="14576" max="14576" width="9" style="22" bestFit="1"/>
    <col min="14577" max="14577" width="5" style="22" bestFit="1" customWidth="1"/>
    <col min="14578" max="14578" width="5.25" style="22" bestFit="1" customWidth="1"/>
    <col min="14579" max="14579" width="12.625" style="22" bestFit="1" customWidth="1"/>
    <col min="14580" max="14580" width="27.375" style="22" customWidth="1"/>
    <col min="14581" max="14581" width="39.5" style="22" customWidth="1"/>
    <col min="14582" max="14582" width="8.5" style="22" customWidth="1"/>
    <col min="14583" max="14583" width="11.5" style="22" customWidth="1"/>
    <col min="14584" max="14584" width="23.5" style="22" bestFit="1" customWidth="1"/>
    <col min="14585" max="14585" width="58.75" style="22" customWidth="1"/>
    <col min="14586" max="14586" width="39.125" style="22" customWidth="1"/>
    <col min="14587" max="14830" width="9" style="22"/>
    <col min="14831" max="14831" width="5" style="22" bestFit="1" customWidth="1"/>
    <col min="14832" max="14832" width="9" style="22" bestFit="1"/>
    <col min="14833" max="14833" width="5" style="22" bestFit="1" customWidth="1"/>
    <col min="14834" max="14834" width="5.25" style="22" bestFit="1" customWidth="1"/>
    <col min="14835" max="14835" width="12.625" style="22" bestFit="1" customWidth="1"/>
    <col min="14836" max="14836" width="27.375" style="22" customWidth="1"/>
    <col min="14837" max="14837" width="39.5" style="22" customWidth="1"/>
    <col min="14838" max="14838" width="8.5" style="22" customWidth="1"/>
    <col min="14839" max="14839" width="11.5" style="22" customWidth="1"/>
    <col min="14840" max="14840" width="23.5" style="22" bestFit="1" customWidth="1"/>
    <col min="14841" max="14841" width="58.75" style="22" customWidth="1"/>
    <col min="14842" max="14842" width="39.125" style="22" customWidth="1"/>
    <col min="14843" max="15086" width="9" style="22"/>
    <col min="15087" max="15087" width="5" style="22" bestFit="1" customWidth="1"/>
    <col min="15088" max="15088" width="9" style="22" bestFit="1"/>
    <col min="15089" max="15089" width="5" style="22" bestFit="1" customWidth="1"/>
    <col min="15090" max="15090" width="5.25" style="22" bestFit="1" customWidth="1"/>
    <col min="15091" max="15091" width="12.625" style="22" bestFit="1" customWidth="1"/>
    <col min="15092" max="15092" width="27.375" style="22" customWidth="1"/>
    <col min="15093" max="15093" width="39.5" style="22" customWidth="1"/>
    <col min="15094" max="15094" width="8.5" style="22" customWidth="1"/>
    <col min="15095" max="15095" width="11.5" style="22" customWidth="1"/>
    <col min="15096" max="15096" width="23.5" style="22" bestFit="1" customWidth="1"/>
    <col min="15097" max="15097" width="58.75" style="22" customWidth="1"/>
    <col min="15098" max="15098" width="39.125" style="22" customWidth="1"/>
    <col min="15099" max="15342" width="9" style="22"/>
    <col min="15343" max="15343" width="5" style="22" bestFit="1" customWidth="1"/>
    <col min="15344" max="15344" width="9" style="22" bestFit="1"/>
    <col min="15345" max="15345" width="5" style="22" bestFit="1" customWidth="1"/>
    <col min="15346" max="15346" width="5.25" style="22" bestFit="1" customWidth="1"/>
    <col min="15347" max="15347" width="12.625" style="22" bestFit="1" customWidth="1"/>
    <col min="15348" max="15348" width="27.375" style="22" customWidth="1"/>
    <col min="15349" max="15349" width="39.5" style="22" customWidth="1"/>
    <col min="15350" max="15350" width="8.5" style="22" customWidth="1"/>
    <col min="15351" max="15351" width="11.5" style="22" customWidth="1"/>
    <col min="15352" max="15352" width="23.5" style="22" bestFit="1" customWidth="1"/>
    <col min="15353" max="15353" width="58.75" style="22" customWidth="1"/>
    <col min="15354" max="15354" width="39.125" style="22" customWidth="1"/>
    <col min="15355" max="15598" width="9" style="22"/>
    <col min="15599" max="15599" width="5" style="22" bestFit="1" customWidth="1"/>
    <col min="15600" max="15600" width="9" style="22" bestFit="1"/>
    <col min="15601" max="15601" width="5" style="22" bestFit="1" customWidth="1"/>
    <col min="15602" max="15602" width="5.25" style="22" bestFit="1" customWidth="1"/>
    <col min="15603" max="15603" width="12.625" style="22" bestFit="1" customWidth="1"/>
    <col min="15604" max="15604" width="27.375" style="22" customWidth="1"/>
    <col min="15605" max="15605" width="39.5" style="22" customWidth="1"/>
    <col min="15606" max="15606" width="8.5" style="22" customWidth="1"/>
    <col min="15607" max="15607" width="11.5" style="22" customWidth="1"/>
    <col min="15608" max="15608" width="23.5" style="22" bestFit="1" customWidth="1"/>
    <col min="15609" max="15609" width="58.75" style="22" customWidth="1"/>
    <col min="15610" max="15610" width="39.125" style="22" customWidth="1"/>
    <col min="15611" max="15854" width="9" style="22"/>
    <col min="15855" max="15855" width="5" style="22" bestFit="1" customWidth="1"/>
    <col min="15856" max="15856" width="9" style="22" bestFit="1"/>
    <col min="15857" max="15857" width="5" style="22" bestFit="1" customWidth="1"/>
    <col min="15858" max="15858" width="5.25" style="22" bestFit="1" customWidth="1"/>
    <col min="15859" max="15859" width="12.625" style="22" bestFit="1" customWidth="1"/>
    <col min="15860" max="15860" width="27.375" style="22" customWidth="1"/>
    <col min="15861" max="15861" width="39.5" style="22" customWidth="1"/>
    <col min="15862" max="15862" width="8.5" style="22" customWidth="1"/>
    <col min="15863" max="15863" width="11.5" style="22" customWidth="1"/>
    <col min="15864" max="15864" width="23.5" style="22" bestFit="1" customWidth="1"/>
    <col min="15865" max="15865" width="58.75" style="22" customWidth="1"/>
    <col min="15866" max="15866" width="39.125" style="22" customWidth="1"/>
    <col min="15867" max="16110" width="9" style="22"/>
    <col min="16111" max="16111" width="5" style="22" bestFit="1" customWidth="1"/>
    <col min="16112" max="16112" width="9" style="22" bestFit="1"/>
    <col min="16113" max="16113" width="5" style="22" bestFit="1" customWidth="1"/>
    <col min="16114" max="16114" width="5.25" style="22" bestFit="1" customWidth="1"/>
    <col min="16115" max="16115" width="12.625" style="22" bestFit="1" customWidth="1"/>
    <col min="16116" max="16116" width="27.375" style="22" customWidth="1"/>
    <col min="16117" max="16117" width="39.5" style="22" customWidth="1"/>
    <col min="16118" max="16118" width="8.5" style="22" customWidth="1"/>
    <col min="16119" max="16119" width="11.5" style="22" customWidth="1"/>
    <col min="16120" max="16120" width="23.5" style="22" bestFit="1" customWidth="1"/>
    <col min="16121" max="16121" width="58.75" style="22" customWidth="1"/>
    <col min="16122" max="16122" width="39.125" style="22" customWidth="1"/>
    <col min="16123" max="16384" width="9" style="22"/>
  </cols>
  <sheetData>
    <row r="1" spans="1:13" ht="22.5" x14ac:dyDescent="0.15">
      <c r="A1" s="123" t="s">
        <v>11149</v>
      </c>
      <c r="B1" s="123"/>
      <c r="C1" s="123"/>
      <c r="D1" s="123"/>
      <c r="E1" s="123"/>
      <c r="F1" s="123"/>
      <c r="G1" s="123"/>
      <c r="H1" s="123"/>
      <c r="I1" s="123"/>
      <c r="J1" s="123"/>
      <c r="K1" s="123"/>
      <c r="L1" s="123"/>
    </row>
    <row r="2" spans="1:13" ht="27" customHeight="1" x14ac:dyDescent="0.15">
      <c r="A2" s="34" t="s">
        <v>0</v>
      </c>
      <c r="B2" s="34" t="s">
        <v>1</v>
      </c>
      <c r="C2" s="34" t="s">
        <v>3</v>
      </c>
      <c r="D2" s="34" t="s">
        <v>4</v>
      </c>
      <c r="E2" s="35" t="s">
        <v>2</v>
      </c>
      <c r="F2" s="34" t="s">
        <v>9382</v>
      </c>
      <c r="G2" s="34" t="s">
        <v>6</v>
      </c>
      <c r="H2" s="34" t="s">
        <v>9</v>
      </c>
      <c r="I2" s="68" t="s">
        <v>7733</v>
      </c>
      <c r="J2" s="34" t="s">
        <v>9383</v>
      </c>
      <c r="K2" s="34" t="s">
        <v>7732</v>
      </c>
      <c r="L2" s="37" t="s">
        <v>11129</v>
      </c>
      <c r="M2" s="37" t="s">
        <v>11120</v>
      </c>
    </row>
    <row r="3" spans="1:13" ht="20.100000000000001" customHeight="1" x14ac:dyDescent="0.15">
      <c r="A3" s="38">
        <f>ROW()-2</f>
        <v>1</v>
      </c>
      <c r="B3" s="18" t="s">
        <v>5530</v>
      </c>
      <c r="C3" s="18" t="s">
        <v>11</v>
      </c>
      <c r="D3" s="18" t="s">
        <v>21</v>
      </c>
      <c r="E3" s="18" t="s">
        <v>5529</v>
      </c>
      <c r="F3" s="45" t="s">
        <v>72</v>
      </c>
      <c r="G3" s="45" t="s">
        <v>762</v>
      </c>
      <c r="H3" s="18" t="s">
        <v>19</v>
      </c>
      <c r="I3" s="18" t="s">
        <v>14</v>
      </c>
      <c r="J3" s="45" t="s">
        <v>9384</v>
      </c>
      <c r="K3" s="18" t="s">
        <v>9359</v>
      </c>
      <c r="L3" s="38" t="s">
        <v>7739</v>
      </c>
      <c r="M3" s="18"/>
    </row>
    <row r="4" spans="1:13" ht="20.100000000000001" customHeight="1" x14ac:dyDescent="0.15">
      <c r="A4" s="38">
        <f t="shared" ref="A4:A67" si="0">ROW()-2</f>
        <v>2</v>
      </c>
      <c r="B4" s="18" t="s">
        <v>778</v>
      </c>
      <c r="C4" s="18" t="s">
        <v>34</v>
      </c>
      <c r="D4" s="18" t="s">
        <v>21</v>
      </c>
      <c r="E4" s="18" t="s">
        <v>779</v>
      </c>
      <c r="F4" s="45" t="s">
        <v>72</v>
      </c>
      <c r="G4" s="45" t="s">
        <v>762</v>
      </c>
      <c r="H4" s="18" t="s">
        <v>15</v>
      </c>
      <c r="I4" s="18" t="s">
        <v>18</v>
      </c>
      <c r="J4" s="45" t="s">
        <v>9386</v>
      </c>
      <c r="K4" s="18" t="s">
        <v>9385</v>
      </c>
      <c r="L4" s="38" t="s">
        <v>7739</v>
      </c>
      <c r="M4" s="18"/>
    </row>
    <row r="5" spans="1:13" s="39" customFormat="1" ht="20.100000000000001" customHeight="1" x14ac:dyDescent="0.15">
      <c r="A5" s="38">
        <f t="shared" si="0"/>
        <v>3</v>
      </c>
      <c r="B5" s="18" t="s">
        <v>5534</v>
      </c>
      <c r="C5" s="18" t="s">
        <v>11</v>
      </c>
      <c r="D5" s="18" t="s">
        <v>21</v>
      </c>
      <c r="E5" s="18" t="s">
        <v>5533</v>
      </c>
      <c r="F5" s="45" t="s">
        <v>72</v>
      </c>
      <c r="G5" s="45" t="s">
        <v>782</v>
      </c>
      <c r="H5" s="18" t="s">
        <v>17</v>
      </c>
      <c r="I5" s="18" t="s">
        <v>18</v>
      </c>
      <c r="J5" s="45" t="s">
        <v>9387</v>
      </c>
      <c r="K5" s="18" t="s">
        <v>9355</v>
      </c>
      <c r="L5" s="38" t="s">
        <v>7739</v>
      </c>
      <c r="M5" s="36"/>
    </row>
    <row r="6" spans="1:13" ht="20.100000000000001" customHeight="1" x14ac:dyDescent="0.15">
      <c r="A6" s="38">
        <f t="shared" si="0"/>
        <v>4</v>
      </c>
      <c r="B6" s="18" t="s">
        <v>785</v>
      </c>
      <c r="C6" s="18" t="s">
        <v>11</v>
      </c>
      <c r="D6" s="18" t="s">
        <v>67</v>
      </c>
      <c r="E6" s="18" t="s">
        <v>786</v>
      </c>
      <c r="F6" s="45" t="s">
        <v>72</v>
      </c>
      <c r="G6" s="45" t="s">
        <v>782</v>
      </c>
      <c r="H6" s="18" t="s">
        <v>17</v>
      </c>
      <c r="I6" s="18" t="s">
        <v>14</v>
      </c>
      <c r="J6" s="45" t="s">
        <v>9389</v>
      </c>
      <c r="K6" s="18" t="s">
        <v>9388</v>
      </c>
      <c r="L6" s="38" t="s">
        <v>7739</v>
      </c>
      <c r="M6" s="18"/>
    </row>
    <row r="7" spans="1:13" ht="20.100000000000001" customHeight="1" x14ac:dyDescent="0.15">
      <c r="A7" s="38">
        <f t="shared" si="0"/>
        <v>5</v>
      </c>
      <c r="B7" s="18" t="s">
        <v>9348</v>
      </c>
      <c r="C7" s="18" t="s">
        <v>34</v>
      </c>
      <c r="D7" s="18" t="s">
        <v>21</v>
      </c>
      <c r="E7" s="18" t="s">
        <v>9349</v>
      </c>
      <c r="F7" s="45" t="s">
        <v>72</v>
      </c>
      <c r="G7" s="45" t="s">
        <v>807</v>
      </c>
      <c r="H7" s="18" t="s">
        <v>19</v>
      </c>
      <c r="I7" s="18" t="s">
        <v>14</v>
      </c>
      <c r="J7" s="45" t="s">
        <v>9390</v>
      </c>
      <c r="K7" s="18" t="s">
        <v>9350</v>
      </c>
      <c r="L7" s="38" t="s">
        <v>7739</v>
      </c>
      <c r="M7" s="18"/>
    </row>
    <row r="8" spans="1:13" ht="20.100000000000001" customHeight="1" x14ac:dyDescent="0.15">
      <c r="A8" s="38">
        <f t="shared" si="0"/>
        <v>6</v>
      </c>
      <c r="B8" s="18" t="s">
        <v>9352</v>
      </c>
      <c r="C8" s="18" t="s">
        <v>11</v>
      </c>
      <c r="D8" s="18" t="s">
        <v>21</v>
      </c>
      <c r="E8" s="18" t="s">
        <v>9353</v>
      </c>
      <c r="F8" s="45" t="s">
        <v>72</v>
      </c>
      <c r="G8" s="45" t="s">
        <v>807</v>
      </c>
      <c r="H8" s="18" t="s">
        <v>19</v>
      </c>
      <c r="I8" s="18" t="s">
        <v>14</v>
      </c>
      <c r="J8" s="45" t="s">
        <v>9391</v>
      </c>
      <c r="K8" s="18" t="s">
        <v>9354</v>
      </c>
      <c r="L8" s="38" t="s">
        <v>7739</v>
      </c>
      <c r="M8" s="18"/>
    </row>
    <row r="9" spans="1:13" ht="20.100000000000001" customHeight="1" x14ac:dyDescent="0.15">
      <c r="A9" s="38">
        <f t="shared" si="0"/>
        <v>7</v>
      </c>
      <c r="B9" s="18" t="s">
        <v>9345</v>
      </c>
      <c r="C9" s="18" t="s">
        <v>11</v>
      </c>
      <c r="D9" s="18" t="s">
        <v>21</v>
      </c>
      <c r="E9" s="18" t="s">
        <v>9346</v>
      </c>
      <c r="F9" s="45" t="s">
        <v>72</v>
      </c>
      <c r="G9" s="45" t="s">
        <v>7124</v>
      </c>
      <c r="H9" s="18" t="s">
        <v>19</v>
      </c>
      <c r="I9" s="18" t="s">
        <v>14</v>
      </c>
      <c r="J9" s="45" t="s">
        <v>9393</v>
      </c>
      <c r="K9" s="18" t="s">
        <v>9392</v>
      </c>
      <c r="L9" s="38" t="s">
        <v>7739</v>
      </c>
      <c r="M9" s="18"/>
    </row>
    <row r="10" spans="1:13" ht="20.100000000000001" customHeight="1" x14ac:dyDescent="0.15">
      <c r="A10" s="38">
        <f t="shared" si="0"/>
        <v>8</v>
      </c>
      <c r="B10" s="18" t="s">
        <v>6263</v>
      </c>
      <c r="C10" s="18" t="s">
        <v>34</v>
      </c>
      <c r="D10" s="18" t="s">
        <v>21</v>
      </c>
      <c r="E10" s="18" t="s">
        <v>6264</v>
      </c>
      <c r="F10" s="45" t="s">
        <v>72</v>
      </c>
      <c r="G10" s="45" t="s">
        <v>89</v>
      </c>
      <c r="H10" s="18" t="s">
        <v>15</v>
      </c>
      <c r="I10" s="18" t="s">
        <v>16</v>
      </c>
      <c r="J10" s="45" t="s">
        <v>9395</v>
      </c>
      <c r="K10" s="18" t="s">
        <v>9394</v>
      </c>
      <c r="L10" s="38" t="s">
        <v>7739</v>
      </c>
      <c r="M10" s="18"/>
    </row>
    <row r="11" spans="1:13" ht="20.100000000000001" customHeight="1" x14ac:dyDescent="0.15">
      <c r="A11" s="38">
        <f t="shared" si="0"/>
        <v>9</v>
      </c>
      <c r="B11" s="18" t="s">
        <v>820</v>
      </c>
      <c r="C11" s="18" t="s">
        <v>11</v>
      </c>
      <c r="D11" s="18" t="s">
        <v>21</v>
      </c>
      <c r="E11" s="18" t="s">
        <v>821</v>
      </c>
      <c r="F11" s="45" t="s">
        <v>72</v>
      </c>
      <c r="G11" s="45" t="s">
        <v>89</v>
      </c>
      <c r="H11" s="18" t="s">
        <v>15</v>
      </c>
      <c r="I11" s="18" t="s">
        <v>14</v>
      </c>
      <c r="J11" s="45" t="s">
        <v>9397</v>
      </c>
      <c r="K11" s="18" t="s">
        <v>9396</v>
      </c>
      <c r="L11" s="38" t="s">
        <v>7739</v>
      </c>
      <c r="M11" s="18"/>
    </row>
    <row r="12" spans="1:13" ht="20.100000000000001" customHeight="1" x14ac:dyDescent="0.15">
      <c r="A12" s="38">
        <f t="shared" si="0"/>
        <v>10</v>
      </c>
      <c r="B12" s="18" t="s">
        <v>5542</v>
      </c>
      <c r="C12" s="18" t="s">
        <v>11</v>
      </c>
      <c r="D12" s="18" t="s">
        <v>21</v>
      </c>
      <c r="E12" s="18" t="s">
        <v>5541</v>
      </c>
      <c r="F12" s="45" t="s">
        <v>72</v>
      </c>
      <c r="G12" s="45" t="s">
        <v>830</v>
      </c>
      <c r="H12" s="18" t="s">
        <v>17</v>
      </c>
      <c r="I12" s="18" t="s">
        <v>14</v>
      </c>
      <c r="J12" s="45" t="s">
        <v>9399</v>
      </c>
      <c r="K12" s="18" t="s">
        <v>9398</v>
      </c>
      <c r="L12" s="38" t="s">
        <v>7739</v>
      </c>
      <c r="M12" s="18"/>
    </row>
    <row r="13" spans="1:13" ht="20.100000000000001" customHeight="1" x14ac:dyDescent="0.15">
      <c r="A13" s="38">
        <f t="shared" si="0"/>
        <v>11</v>
      </c>
      <c r="B13" s="18" t="s">
        <v>9400</v>
      </c>
      <c r="C13" s="18" t="s">
        <v>11</v>
      </c>
      <c r="D13" s="18" t="s">
        <v>21</v>
      </c>
      <c r="E13" s="18" t="s">
        <v>9401</v>
      </c>
      <c r="F13" s="45" t="s">
        <v>72</v>
      </c>
      <c r="G13" s="45" t="s">
        <v>830</v>
      </c>
      <c r="H13" s="18" t="s">
        <v>17</v>
      </c>
      <c r="I13" s="18" t="s">
        <v>16</v>
      </c>
      <c r="J13" s="45" t="s">
        <v>9403</v>
      </c>
      <c r="K13" s="18" t="s">
        <v>9402</v>
      </c>
      <c r="L13" s="38" t="s">
        <v>7739</v>
      </c>
      <c r="M13" s="18"/>
    </row>
    <row r="14" spans="1:13" ht="20.100000000000001" customHeight="1" x14ac:dyDescent="0.15">
      <c r="A14" s="38">
        <f t="shared" si="0"/>
        <v>12</v>
      </c>
      <c r="B14" s="18" t="s">
        <v>7127</v>
      </c>
      <c r="C14" s="18" t="s">
        <v>34</v>
      </c>
      <c r="D14" s="18" t="s">
        <v>21</v>
      </c>
      <c r="E14" s="18" t="s">
        <v>7128</v>
      </c>
      <c r="F14" s="45" t="s">
        <v>72</v>
      </c>
      <c r="G14" s="45" t="s">
        <v>857</v>
      </c>
      <c r="H14" s="18" t="s">
        <v>19</v>
      </c>
      <c r="I14" s="18" t="s">
        <v>18</v>
      </c>
      <c r="J14" s="45" t="s">
        <v>9404</v>
      </c>
      <c r="K14" s="18" t="s">
        <v>9336</v>
      </c>
      <c r="L14" s="38" t="s">
        <v>7739</v>
      </c>
      <c r="M14" s="18"/>
    </row>
    <row r="15" spans="1:13" ht="20.100000000000001" customHeight="1" x14ac:dyDescent="0.15">
      <c r="A15" s="38">
        <f t="shared" si="0"/>
        <v>13</v>
      </c>
      <c r="B15" s="18" t="s">
        <v>9405</v>
      </c>
      <c r="C15" s="18" t="s">
        <v>11</v>
      </c>
      <c r="D15" s="18" t="s">
        <v>21</v>
      </c>
      <c r="E15" s="18" t="s">
        <v>9406</v>
      </c>
      <c r="F15" s="45" t="s">
        <v>72</v>
      </c>
      <c r="G15" s="45" t="s">
        <v>857</v>
      </c>
      <c r="H15" s="18" t="s">
        <v>20</v>
      </c>
      <c r="I15" s="18" t="s">
        <v>14</v>
      </c>
      <c r="J15" s="45" t="s">
        <v>9408</v>
      </c>
      <c r="K15" s="18" t="s">
        <v>9407</v>
      </c>
      <c r="L15" s="38" t="s">
        <v>7739</v>
      </c>
      <c r="M15" s="18"/>
    </row>
    <row r="16" spans="1:13" ht="20.100000000000001" customHeight="1" x14ac:dyDescent="0.15">
      <c r="A16" s="38">
        <f t="shared" si="0"/>
        <v>14</v>
      </c>
      <c r="B16" s="18" t="s">
        <v>9409</v>
      </c>
      <c r="C16" s="18" t="s">
        <v>11</v>
      </c>
      <c r="D16" s="18" t="s">
        <v>21</v>
      </c>
      <c r="E16" s="18" t="s">
        <v>9410</v>
      </c>
      <c r="F16" s="45" t="s">
        <v>72</v>
      </c>
      <c r="G16" s="45" t="s">
        <v>866</v>
      </c>
      <c r="H16" s="18" t="s">
        <v>15</v>
      </c>
      <c r="I16" s="18" t="s">
        <v>14</v>
      </c>
      <c r="J16" s="45" t="s">
        <v>9412</v>
      </c>
      <c r="K16" s="18" t="s">
        <v>9411</v>
      </c>
      <c r="L16" s="38" t="s">
        <v>7739</v>
      </c>
      <c r="M16" s="18"/>
    </row>
    <row r="17" spans="1:13" ht="20.100000000000001" customHeight="1" x14ac:dyDescent="0.15">
      <c r="A17" s="38">
        <f t="shared" si="0"/>
        <v>15</v>
      </c>
      <c r="B17" s="18" t="s">
        <v>9413</v>
      </c>
      <c r="C17" s="18" t="s">
        <v>34</v>
      </c>
      <c r="D17" s="18" t="s">
        <v>21</v>
      </c>
      <c r="E17" s="18" t="s">
        <v>9414</v>
      </c>
      <c r="F17" s="45" t="s">
        <v>72</v>
      </c>
      <c r="G17" s="45" t="s">
        <v>875</v>
      </c>
      <c r="H17" s="18" t="s">
        <v>15</v>
      </c>
      <c r="I17" s="18" t="s">
        <v>14</v>
      </c>
      <c r="J17" s="45" t="s">
        <v>9412</v>
      </c>
      <c r="K17" s="18" t="s">
        <v>9415</v>
      </c>
      <c r="L17" s="38" t="s">
        <v>7739</v>
      </c>
      <c r="M17" s="18"/>
    </row>
    <row r="18" spans="1:13" ht="20.100000000000001" customHeight="1" x14ac:dyDescent="0.15">
      <c r="A18" s="38">
        <f t="shared" si="0"/>
        <v>16</v>
      </c>
      <c r="B18" s="18" t="s">
        <v>878</v>
      </c>
      <c r="C18" s="18" t="s">
        <v>11</v>
      </c>
      <c r="D18" s="18" t="s">
        <v>21</v>
      </c>
      <c r="E18" s="18" t="s">
        <v>879</v>
      </c>
      <c r="F18" s="45" t="s">
        <v>72</v>
      </c>
      <c r="G18" s="45" t="s">
        <v>97</v>
      </c>
      <c r="H18" s="18" t="s">
        <v>15</v>
      </c>
      <c r="I18" s="18" t="s">
        <v>14</v>
      </c>
      <c r="J18" s="45" t="s">
        <v>9417</v>
      </c>
      <c r="K18" s="18" t="s">
        <v>9416</v>
      </c>
      <c r="L18" s="38" t="s">
        <v>7739</v>
      </c>
      <c r="M18" s="18"/>
    </row>
    <row r="19" spans="1:13" ht="20.100000000000001" customHeight="1" x14ac:dyDescent="0.15">
      <c r="A19" s="38">
        <f t="shared" si="0"/>
        <v>17</v>
      </c>
      <c r="B19" s="18" t="s">
        <v>7135</v>
      </c>
      <c r="C19" s="18" t="s">
        <v>11</v>
      </c>
      <c r="D19" s="18" t="s">
        <v>21</v>
      </c>
      <c r="E19" s="18" t="s">
        <v>7136</v>
      </c>
      <c r="F19" s="45" t="s">
        <v>72</v>
      </c>
      <c r="G19" s="45" t="s">
        <v>73</v>
      </c>
      <c r="H19" s="18" t="s">
        <v>17</v>
      </c>
      <c r="I19" s="18" t="s">
        <v>16</v>
      </c>
      <c r="J19" s="45" t="s">
        <v>9395</v>
      </c>
      <c r="K19" s="18" t="s">
        <v>9418</v>
      </c>
      <c r="L19" s="38" t="s">
        <v>7739</v>
      </c>
      <c r="M19" s="18"/>
    </row>
    <row r="20" spans="1:13" ht="20.100000000000001" customHeight="1" x14ac:dyDescent="0.15">
      <c r="A20" s="38">
        <f t="shared" si="0"/>
        <v>18</v>
      </c>
      <c r="B20" s="18" t="s">
        <v>5554</v>
      </c>
      <c r="C20" s="18" t="s">
        <v>34</v>
      </c>
      <c r="D20" s="18" t="s">
        <v>21</v>
      </c>
      <c r="E20" s="18" t="s">
        <v>5553</v>
      </c>
      <c r="F20" s="45" t="s">
        <v>72</v>
      </c>
      <c r="G20" s="45" t="s">
        <v>73</v>
      </c>
      <c r="H20" s="18" t="s">
        <v>17</v>
      </c>
      <c r="I20" s="18" t="s">
        <v>14</v>
      </c>
      <c r="J20" s="45" t="s">
        <v>9387</v>
      </c>
      <c r="K20" s="18" t="s">
        <v>9326</v>
      </c>
      <c r="L20" s="38" t="s">
        <v>7739</v>
      </c>
      <c r="M20" s="18"/>
    </row>
    <row r="21" spans="1:13" ht="20.100000000000001" customHeight="1" x14ac:dyDescent="0.15">
      <c r="A21" s="38">
        <f t="shared" si="0"/>
        <v>19</v>
      </c>
      <c r="B21" s="18" t="s">
        <v>6277</v>
      </c>
      <c r="C21" s="18" t="s">
        <v>34</v>
      </c>
      <c r="D21" s="18" t="s">
        <v>21</v>
      </c>
      <c r="E21" s="18" t="s">
        <v>6278</v>
      </c>
      <c r="F21" s="45" t="s">
        <v>72</v>
      </c>
      <c r="G21" s="45" t="s">
        <v>73</v>
      </c>
      <c r="H21" s="18" t="s">
        <v>17</v>
      </c>
      <c r="I21" s="18" t="s">
        <v>14</v>
      </c>
      <c r="J21" s="45" t="s">
        <v>9419</v>
      </c>
      <c r="K21" s="18" t="s">
        <v>9326</v>
      </c>
      <c r="L21" s="38" t="s">
        <v>7739</v>
      </c>
      <c r="M21" s="18"/>
    </row>
    <row r="22" spans="1:13" ht="20.100000000000001" customHeight="1" x14ac:dyDescent="0.15">
      <c r="A22" s="38">
        <f t="shared" si="0"/>
        <v>20</v>
      </c>
      <c r="B22" s="18" t="s">
        <v>6279</v>
      </c>
      <c r="C22" s="18" t="s">
        <v>34</v>
      </c>
      <c r="D22" s="18" t="s">
        <v>21</v>
      </c>
      <c r="E22" s="18" t="s">
        <v>6280</v>
      </c>
      <c r="F22" s="45" t="s">
        <v>72</v>
      </c>
      <c r="G22" s="45" t="s">
        <v>938</v>
      </c>
      <c r="H22" s="18" t="s">
        <v>19</v>
      </c>
      <c r="I22" s="18" t="s">
        <v>16</v>
      </c>
      <c r="J22" s="45" t="s">
        <v>9421</v>
      </c>
      <c r="K22" s="18" t="s">
        <v>9420</v>
      </c>
      <c r="L22" s="38" t="s">
        <v>7739</v>
      </c>
      <c r="M22" s="18"/>
    </row>
    <row r="23" spans="1:13" ht="20.100000000000001" customHeight="1" x14ac:dyDescent="0.15">
      <c r="A23" s="38">
        <f t="shared" si="0"/>
        <v>21</v>
      </c>
      <c r="B23" s="18" t="s">
        <v>9422</v>
      </c>
      <c r="C23" s="18" t="s">
        <v>34</v>
      </c>
      <c r="D23" s="18" t="s">
        <v>21</v>
      </c>
      <c r="E23" s="18" t="s">
        <v>9423</v>
      </c>
      <c r="F23" s="45" t="s">
        <v>72</v>
      </c>
      <c r="G23" s="45" t="s">
        <v>938</v>
      </c>
      <c r="H23" s="18" t="s">
        <v>17</v>
      </c>
      <c r="I23" s="18" t="s">
        <v>18</v>
      </c>
      <c r="J23" s="45" t="s">
        <v>9390</v>
      </c>
      <c r="K23" s="18" t="s">
        <v>9424</v>
      </c>
      <c r="L23" s="38" t="s">
        <v>7739</v>
      </c>
      <c r="M23" s="18"/>
    </row>
    <row r="24" spans="1:13" ht="20.100000000000001" customHeight="1" x14ac:dyDescent="0.15">
      <c r="A24" s="38">
        <f t="shared" si="0"/>
        <v>22</v>
      </c>
      <c r="B24" s="18" t="s">
        <v>9425</v>
      </c>
      <c r="C24" s="18" t="s">
        <v>11</v>
      </c>
      <c r="D24" s="18" t="s">
        <v>52</v>
      </c>
      <c r="E24" s="18" t="s">
        <v>9426</v>
      </c>
      <c r="F24" s="45" t="s">
        <v>72</v>
      </c>
      <c r="G24" s="45" t="s">
        <v>963</v>
      </c>
      <c r="H24" s="18" t="s">
        <v>19</v>
      </c>
      <c r="I24" s="18" t="s">
        <v>14</v>
      </c>
      <c r="J24" s="45" t="s">
        <v>9428</v>
      </c>
      <c r="K24" s="18" t="s">
        <v>9427</v>
      </c>
      <c r="L24" s="38" t="s">
        <v>7739</v>
      </c>
      <c r="M24" s="18"/>
    </row>
    <row r="25" spans="1:13" ht="20.100000000000001" customHeight="1" x14ac:dyDescent="0.15">
      <c r="A25" s="38">
        <f t="shared" si="0"/>
        <v>23</v>
      </c>
      <c r="B25" s="18" t="s">
        <v>9317</v>
      </c>
      <c r="C25" s="18" t="s">
        <v>11</v>
      </c>
      <c r="D25" s="18" t="s">
        <v>21</v>
      </c>
      <c r="E25" s="18" t="s">
        <v>9318</v>
      </c>
      <c r="F25" s="45" t="s">
        <v>72</v>
      </c>
      <c r="G25" s="45" t="s">
        <v>963</v>
      </c>
      <c r="H25" s="18" t="s">
        <v>19</v>
      </c>
      <c r="I25" s="18" t="s">
        <v>14</v>
      </c>
      <c r="J25" s="45" t="s">
        <v>9417</v>
      </c>
      <c r="K25" s="18" t="s">
        <v>9429</v>
      </c>
      <c r="L25" s="38" t="s">
        <v>7739</v>
      </c>
      <c r="M25" s="18"/>
    </row>
    <row r="26" spans="1:13" ht="20.100000000000001" customHeight="1" x14ac:dyDescent="0.15">
      <c r="A26" s="38">
        <f t="shared" si="0"/>
        <v>24</v>
      </c>
      <c r="B26" s="18" t="s">
        <v>976</v>
      </c>
      <c r="C26" s="18" t="s">
        <v>34</v>
      </c>
      <c r="D26" s="18" t="s">
        <v>21</v>
      </c>
      <c r="E26" s="18" t="s">
        <v>977</v>
      </c>
      <c r="F26" s="45" t="s">
        <v>72</v>
      </c>
      <c r="G26" s="45" t="s">
        <v>978</v>
      </c>
      <c r="H26" s="18" t="s">
        <v>19</v>
      </c>
      <c r="I26" s="18" t="s">
        <v>14</v>
      </c>
      <c r="J26" s="45" t="s">
        <v>9412</v>
      </c>
      <c r="K26" s="18" t="s">
        <v>9430</v>
      </c>
      <c r="L26" s="38" t="s">
        <v>7739</v>
      </c>
      <c r="M26" s="18"/>
    </row>
    <row r="27" spans="1:13" ht="20.100000000000001" customHeight="1" x14ac:dyDescent="0.15">
      <c r="A27" s="38">
        <f t="shared" si="0"/>
        <v>25</v>
      </c>
      <c r="B27" s="18" t="s">
        <v>983</v>
      </c>
      <c r="C27" s="18" t="s">
        <v>34</v>
      </c>
      <c r="D27" s="18" t="s">
        <v>21</v>
      </c>
      <c r="E27" s="18" t="s">
        <v>984</v>
      </c>
      <c r="F27" s="45" t="s">
        <v>72</v>
      </c>
      <c r="G27" s="45" t="s">
        <v>978</v>
      </c>
      <c r="H27" s="18" t="s">
        <v>19</v>
      </c>
      <c r="I27" s="18" t="s">
        <v>14</v>
      </c>
      <c r="J27" s="45" t="s">
        <v>9393</v>
      </c>
      <c r="K27" s="18" t="s">
        <v>9313</v>
      </c>
      <c r="L27" s="38" t="s">
        <v>7739</v>
      </c>
      <c r="M27" s="18"/>
    </row>
    <row r="28" spans="1:13" ht="20.100000000000001" customHeight="1" x14ac:dyDescent="0.15">
      <c r="A28" s="38">
        <f t="shared" si="0"/>
        <v>26</v>
      </c>
      <c r="B28" s="18" t="s">
        <v>7143</v>
      </c>
      <c r="C28" s="18" t="s">
        <v>34</v>
      </c>
      <c r="D28" s="18" t="s">
        <v>52</v>
      </c>
      <c r="E28" s="18" t="s">
        <v>7144</v>
      </c>
      <c r="F28" s="45" t="s">
        <v>72</v>
      </c>
      <c r="G28" s="45" t="s">
        <v>7145</v>
      </c>
      <c r="H28" s="18" t="s">
        <v>15</v>
      </c>
      <c r="I28" s="18" t="s">
        <v>14</v>
      </c>
      <c r="J28" s="45" t="s">
        <v>9431</v>
      </c>
      <c r="K28" s="18" t="s">
        <v>9312</v>
      </c>
      <c r="L28" s="38" t="s">
        <v>7739</v>
      </c>
      <c r="M28" s="18"/>
    </row>
    <row r="29" spans="1:13" ht="20.100000000000001" customHeight="1" x14ac:dyDescent="0.15">
      <c r="A29" s="38">
        <f t="shared" si="0"/>
        <v>27</v>
      </c>
      <c r="B29" s="18" t="s">
        <v>9432</v>
      </c>
      <c r="C29" s="18" t="s">
        <v>11</v>
      </c>
      <c r="D29" s="18" t="s">
        <v>21</v>
      </c>
      <c r="E29" s="18" t="s">
        <v>9433</v>
      </c>
      <c r="F29" s="45" t="s">
        <v>103</v>
      </c>
      <c r="G29" s="45" t="s">
        <v>987</v>
      </c>
      <c r="H29" s="18" t="s">
        <v>17</v>
      </c>
      <c r="I29" s="18" t="s">
        <v>14</v>
      </c>
      <c r="J29" s="45" t="s">
        <v>9393</v>
      </c>
      <c r="K29" s="18" t="s">
        <v>9434</v>
      </c>
      <c r="L29" s="38" t="s">
        <v>7739</v>
      </c>
      <c r="M29" s="18"/>
    </row>
    <row r="30" spans="1:13" ht="20.100000000000001" customHeight="1" x14ac:dyDescent="0.15">
      <c r="A30" s="38">
        <f t="shared" si="0"/>
        <v>28</v>
      </c>
      <c r="B30" s="18" t="s">
        <v>3675</v>
      </c>
      <c r="C30" s="18" t="s">
        <v>11</v>
      </c>
      <c r="D30" s="18" t="s">
        <v>21</v>
      </c>
      <c r="E30" s="18" t="s">
        <v>9435</v>
      </c>
      <c r="F30" s="45" t="s">
        <v>103</v>
      </c>
      <c r="G30" s="45" t="s">
        <v>987</v>
      </c>
      <c r="H30" s="18" t="s">
        <v>17</v>
      </c>
      <c r="I30" s="18" t="s">
        <v>14</v>
      </c>
      <c r="J30" s="45" t="s">
        <v>9419</v>
      </c>
      <c r="K30" s="18" t="s">
        <v>9436</v>
      </c>
      <c r="L30" s="38" t="s">
        <v>7739</v>
      </c>
      <c r="M30" s="18"/>
    </row>
    <row r="31" spans="1:13" ht="20.100000000000001" customHeight="1" x14ac:dyDescent="0.15">
      <c r="A31" s="38">
        <f t="shared" si="0"/>
        <v>29</v>
      </c>
      <c r="B31" s="18" t="s">
        <v>9437</v>
      </c>
      <c r="C31" s="18" t="s">
        <v>11</v>
      </c>
      <c r="D31" s="18" t="s">
        <v>21</v>
      </c>
      <c r="E31" s="18" t="s">
        <v>9438</v>
      </c>
      <c r="F31" s="45" t="s">
        <v>103</v>
      </c>
      <c r="G31" s="45" t="s">
        <v>1006</v>
      </c>
      <c r="H31" s="18" t="s">
        <v>17</v>
      </c>
      <c r="I31" s="18" t="s">
        <v>16</v>
      </c>
      <c r="J31" s="45" t="s">
        <v>9440</v>
      </c>
      <c r="K31" s="18" t="s">
        <v>9439</v>
      </c>
      <c r="L31" s="38" t="s">
        <v>7739</v>
      </c>
      <c r="M31" s="18"/>
    </row>
    <row r="32" spans="1:13" ht="20.100000000000001" customHeight="1" x14ac:dyDescent="0.15">
      <c r="A32" s="38">
        <f t="shared" si="0"/>
        <v>30</v>
      </c>
      <c r="B32" s="18" t="s">
        <v>1013</v>
      </c>
      <c r="C32" s="18" t="s">
        <v>34</v>
      </c>
      <c r="D32" s="18" t="s">
        <v>52</v>
      </c>
      <c r="E32" s="18" t="s">
        <v>1014</v>
      </c>
      <c r="F32" s="45" t="s">
        <v>103</v>
      </c>
      <c r="G32" s="45" t="s">
        <v>1006</v>
      </c>
      <c r="H32" s="18" t="s">
        <v>17</v>
      </c>
      <c r="I32" s="18" t="s">
        <v>14</v>
      </c>
      <c r="J32" s="45" t="s">
        <v>9393</v>
      </c>
      <c r="K32" s="18" t="s">
        <v>9441</v>
      </c>
      <c r="L32" s="38" t="s">
        <v>7739</v>
      </c>
      <c r="M32" s="18"/>
    </row>
    <row r="33" spans="1:13" ht="20.100000000000001" customHeight="1" x14ac:dyDescent="0.15">
      <c r="A33" s="38">
        <f t="shared" si="0"/>
        <v>31</v>
      </c>
      <c r="B33" s="18" t="s">
        <v>9442</v>
      </c>
      <c r="C33" s="18" t="s">
        <v>11</v>
      </c>
      <c r="D33" s="18" t="s">
        <v>67</v>
      </c>
      <c r="E33" s="18" t="s">
        <v>9443</v>
      </c>
      <c r="F33" s="45" t="s">
        <v>103</v>
      </c>
      <c r="G33" s="45" t="s">
        <v>1041</v>
      </c>
      <c r="H33" s="18" t="s">
        <v>19</v>
      </c>
      <c r="I33" s="18" t="s">
        <v>14</v>
      </c>
      <c r="J33" s="45" t="s">
        <v>9393</v>
      </c>
      <c r="K33" s="18" t="s">
        <v>9444</v>
      </c>
      <c r="L33" s="38" t="s">
        <v>7739</v>
      </c>
      <c r="M33" s="18"/>
    </row>
    <row r="34" spans="1:13" ht="20.100000000000001" customHeight="1" x14ac:dyDescent="0.15">
      <c r="A34" s="38">
        <f t="shared" si="0"/>
        <v>32</v>
      </c>
      <c r="B34" s="18" t="s">
        <v>1054</v>
      </c>
      <c r="C34" s="18" t="s">
        <v>34</v>
      </c>
      <c r="D34" s="18" t="s">
        <v>21</v>
      </c>
      <c r="E34" s="18" t="s">
        <v>1055</v>
      </c>
      <c r="F34" s="45" t="s">
        <v>103</v>
      </c>
      <c r="G34" s="45" t="s">
        <v>1041</v>
      </c>
      <c r="H34" s="18" t="s">
        <v>19</v>
      </c>
      <c r="I34" s="18" t="s">
        <v>16</v>
      </c>
      <c r="J34" s="45" t="s">
        <v>9393</v>
      </c>
      <c r="K34" s="18" t="s">
        <v>9297</v>
      </c>
      <c r="L34" s="38" t="s">
        <v>7739</v>
      </c>
      <c r="M34" s="18"/>
    </row>
    <row r="35" spans="1:13" ht="20.100000000000001" customHeight="1" x14ac:dyDescent="0.15">
      <c r="A35" s="38">
        <f t="shared" si="0"/>
        <v>33</v>
      </c>
      <c r="B35" s="18" t="s">
        <v>6295</v>
      </c>
      <c r="C35" s="18" t="s">
        <v>34</v>
      </c>
      <c r="D35" s="18" t="s">
        <v>133</v>
      </c>
      <c r="E35" s="18" t="s">
        <v>6296</v>
      </c>
      <c r="F35" s="45" t="s">
        <v>103</v>
      </c>
      <c r="G35" s="45" t="s">
        <v>1041</v>
      </c>
      <c r="H35" s="18" t="s">
        <v>19</v>
      </c>
      <c r="I35" s="18" t="s">
        <v>18</v>
      </c>
      <c r="J35" s="45" t="s">
        <v>9408</v>
      </c>
      <c r="K35" s="18" t="s">
        <v>9296</v>
      </c>
      <c r="L35" s="38" t="s">
        <v>7739</v>
      </c>
      <c r="M35" s="18"/>
    </row>
    <row r="36" spans="1:13" ht="20.100000000000001" customHeight="1" x14ac:dyDescent="0.15">
      <c r="A36" s="38">
        <f t="shared" si="0"/>
        <v>34</v>
      </c>
      <c r="B36" s="18" t="s">
        <v>9445</v>
      </c>
      <c r="C36" s="18" t="s">
        <v>11</v>
      </c>
      <c r="D36" s="18" t="s">
        <v>357</v>
      </c>
      <c r="E36" s="18" t="s">
        <v>9446</v>
      </c>
      <c r="F36" s="45" t="s">
        <v>103</v>
      </c>
      <c r="G36" s="45" t="s">
        <v>308</v>
      </c>
      <c r="H36" s="18" t="s">
        <v>19</v>
      </c>
      <c r="I36" s="18" t="s">
        <v>14</v>
      </c>
      <c r="J36" s="45" t="s">
        <v>9440</v>
      </c>
      <c r="K36" s="18" t="s">
        <v>9447</v>
      </c>
      <c r="L36" s="38" t="s">
        <v>7739</v>
      </c>
      <c r="M36" s="18"/>
    </row>
    <row r="37" spans="1:13" ht="20.100000000000001" customHeight="1" x14ac:dyDescent="0.15">
      <c r="A37" s="38">
        <f t="shared" si="0"/>
        <v>35</v>
      </c>
      <c r="B37" s="18" t="s">
        <v>5578</v>
      </c>
      <c r="C37" s="18" t="s">
        <v>34</v>
      </c>
      <c r="D37" s="18" t="s">
        <v>21</v>
      </c>
      <c r="E37" s="18" t="s">
        <v>5577</v>
      </c>
      <c r="F37" s="45" t="s">
        <v>103</v>
      </c>
      <c r="G37" s="45" t="s">
        <v>308</v>
      </c>
      <c r="H37" s="18" t="s">
        <v>17</v>
      </c>
      <c r="I37" s="18" t="s">
        <v>14</v>
      </c>
      <c r="J37" s="45" t="s">
        <v>9419</v>
      </c>
      <c r="K37" s="18" t="s">
        <v>9293</v>
      </c>
      <c r="L37" s="38" t="s">
        <v>7739</v>
      </c>
      <c r="M37" s="18"/>
    </row>
    <row r="38" spans="1:13" ht="20.100000000000001" customHeight="1" x14ac:dyDescent="0.15">
      <c r="A38" s="38">
        <f t="shared" si="0"/>
        <v>36</v>
      </c>
      <c r="B38" s="18" t="s">
        <v>1077</v>
      </c>
      <c r="C38" s="18" t="s">
        <v>34</v>
      </c>
      <c r="D38" s="18" t="s">
        <v>21</v>
      </c>
      <c r="E38" s="18" t="s">
        <v>1078</v>
      </c>
      <c r="F38" s="45" t="s">
        <v>103</v>
      </c>
      <c r="G38" s="45" t="s">
        <v>308</v>
      </c>
      <c r="H38" s="18" t="s">
        <v>17</v>
      </c>
      <c r="I38" s="18" t="s">
        <v>14</v>
      </c>
      <c r="J38" s="45" t="s">
        <v>9393</v>
      </c>
      <c r="K38" s="18" t="s">
        <v>9448</v>
      </c>
      <c r="L38" s="38" t="s">
        <v>7739</v>
      </c>
      <c r="M38" s="18"/>
    </row>
    <row r="39" spans="1:13" ht="20.100000000000001" customHeight="1" x14ac:dyDescent="0.15">
      <c r="A39" s="38">
        <f t="shared" si="0"/>
        <v>37</v>
      </c>
      <c r="B39" s="18" t="s">
        <v>5580</v>
      </c>
      <c r="C39" s="18" t="s">
        <v>34</v>
      </c>
      <c r="D39" s="18" t="s">
        <v>21</v>
      </c>
      <c r="E39" s="18" t="s">
        <v>5579</v>
      </c>
      <c r="F39" s="45" t="s">
        <v>103</v>
      </c>
      <c r="G39" s="45" t="s">
        <v>1087</v>
      </c>
      <c r="H39" s="18" t="s">
        <v>17</v>
      </c>
      <c r="I39" s="18" t="s">
        <v>18</v>
      </c>
      <c r="J39" s="45" t="s">
        <v>9391</v>
      </c>
      <c r="K39" s="18" t="s">
        <v>9449</v>
      </c>
      <c r="L39" s="38" t="s">
        <v>7739</v>
      </c>
      <c r="M39" s="18"/>
    </row>
    <row r="40" spans="1:13" ht="20.100000000000001" customHeight="1" x14ac:dyDescent="0.15">
      <c r="A40" s="38">
        <f t="shared" si="0"/>
        <v>38</v>
      </c>
      <c r="B40" s="18" t="s">
        <v>9450</v>
      </c>
      <c r="C40" s="18" t="s">
        <v>34</v>
      </c>
      <c r="D40" s="18" t="s">
        <v>21</v>
      </c>
      <c r="E40" s="18" t="s">
        <v>9451</v>
      </c>
      <c r="F40" s="45" t="s">
        <v>103</v>
      </c>
      <c r="G40" s="45" t="s">
        <v>1087</v>
      </c>
      <c r="H40" s="18" t="s">
        <v>19</v>
      </c>
      <c r="I40" s="18" t="s">
        <v>18</v>
      </c>
      <c r="J40" s="45" t="s">
        <v>9408</v>
      </c>
      <c r="K40" s="18" t="s">
        <v>9452</v>
      </c>
      <c r="L40" s="38" t="s">
        <v>7739</v>
      </c>
      <c r="M40" s="18"/>
    </row>
    <row r="41" spans="1:13" ht="20.100000000000001" customHeight="1" x14ac:dyDescent="0.15">
      <c r="A41" s="38">
        <f t="shared" si="0"/>
        <v>39</v>
      </c>
      <c r="B41" s="18" t="s">
        <v>1096</v>
      </c>
      <c r="C41" s="18" t="s">
        <v>34</v>
      </c>
      <c r="D41" s="18" t="s">
        <v>21</v>
      </c>
      <c r="E41" s="18" t="s">
        <v>1097</v>
      </c>
      <c r="F41" s="45" t="s">
        <v>103</v>
      </c>
      <c r="G41" s="45" t="s">
        <v>1087</v>
      </c>
      <c r="H41" s="18" t="s">
        <v>19</v>
      </c>
      <c r="I41" s="18" t="s">
        <v>18</v>
      </c>
      <c r="J41" s="45" t="s">
        <v>9386</v>
      </c>
      <c r="K41" s="18" t="s">
        <v>9279</v>
      </c>
      <c r="L41" s="38" t="s">
        <v>7739</v>
      </c>
      <c r="M41" s="18"/>
    </row>
    <row r="42" spans="1:13" ht="20.100000000000001" customHeight="1" x14ac:dyDescent="0.15">
      <c r="A42" s="38">
        <f t="shared" si="0"/>
        <v>40</v>
      </c>
      <c r="B42" s="18" t="s">
        <v>9453</v>
      </c>
      <c r="C42" s="18" t="s">
        <v>11</v>
      </c>
      <c r="D42" s="18" t="s">
        <v>21</v>
      </c>
      <c r="E42" s="18" t="s">
        <v>9454</v>
      </c>
      <c r="F42" s="45" t="s">
        <v>103</v>
      </c>
      <c r="G42" s="45" t="s">
        <v>1148</v>
      </c>
      <c r="H42" s="18" t="s">
        <v>19</v>
      </c>
      <c r="I42" s="18" t="s">
        <v>14</v>
      </c>
      <c r="J42" s="45" t="s">
        <v>9456</v>
      </c>
      <c r="K42" s="18" t="s">
        <v>9455</v>
      </c>
      <c r="L42" s="38" t="s">
        <v>7739</v>
      </c>
      <c r="M42" s="18"/>
    </row>
    <row r="43" spans="1:13" ht="20.100000000000001" customHeight="1" x14ac:dyDescent="0.15">
      <c r="A43" s="38">
        <f t="shared" si="0"/>
        <v>41</v>
      </c>
      <c r="B43" s="18" t="s">
        <v>5486</v>
      </c>
      <c r="C43" s="18" t="s">
        <v>11</v>
      </c>
      <c r="D43" s="18" t="s">
        <v>2777</v>
      </c>
      <c r="E43" s="18" t="s">
        <v>9457</v>
      </c>
      <c r="F43" s="45" t="s">
        <v>103</v>
      </c>
      <c r="G43" s="45" t="s">
        <v>1148</v>
      </c>
      <c r="H43" s="18" t="s">
        <v>19</v>
      </c>
      <c r="I43" s="18" t="s">
        <v>14</v>
      </c>
      <c r="J43" s="45" t="s">
        <v>9459</v>
      </c>
      <c r="K43" s="18" t="s">
        <v>9458</v>
      </c>
      <c r="L43" s="38" t="s">
        <v>7739</v>
      </c>
      <c r="M43" s="18"/>
    </row>
    <row r="44" spans="1:13" ht="20.100000000000001" customHeight="1" x14ac:dyDescent="0.15">
      <c r="A44" s="38">
        <f t="shared" si="0"/>
        <v>42</v>
      </c>
      <c r="B44" s="18" t="s">
        <v>1146</v>
      </c>
      <c r="C44" s="18" t="s">
        <v>11</v>
      </c>
      <c r="D44" s="18" t="s">
        <v>21</v>
      </c>
      <c r="E44" s="18" t="s">
        <v>1147</v>
      </c>
      <c r="F44" s="45" t="s">
        <v>103</v>
      </c>
      <c r="G44" s="45" t="s">
        <v>1148</v>
      </c>
      <c r="H44" s="18" t="s">
        <v>19</v>
      </c>
      <c r="I44" s="18" t="s">
        <v>14</v>
      </c>
      <c r="J44" s="45" t="s">
        <v>9393</v>
      </c>
      <c r="K44" s="18" t="s">
        <v>9458</v>
      </c>
      <c r="L44" s="38" t="s">
        <v>7739</v>
      </c>
      <c r="M44" s="18"/>
    </row>
    <row r="45" spans="1:13" ht="20.100000000000001" customHeight="1" x14ac:dyDescent="0.15">
      <c r="A45" s="38">
        <f t="shared" si="0"/>
        <v>43</v>
      </c>
      <c r="B45" s="18" t="s">
        <v>9460</v>
      </c>
      <c r="C45" s="18" t="s">
        <v>34</v>
      </c>
      <c r="D45" s="18" t="s">
        <v>21</v>
      </c>
      <c r="E45" s="18" t="s">
        <v>9461</v>
      </c>
      <c r="F45" s="45" t="s">
        <v>103</v>
      </c>
      <c r="G45" s="45" t="s">
        <v>1148</v>
      </c>
      <c r="H45" s="18" t="s">
        <v>19</v>
      </c>
      <c r="I45" s="18" t="s">
        <v>14</v>
      </c>
      <c r="J45" s="45" t="s">
        <v>9386</v>
      </c>
      <c r="K45" s="18" t="s">
        <v>9462</v>
      </c>
      <c r="L45" s="38" t="s">
        <v>7739</v>
      </c>
      <c r="M45" s="18"/>
    </row>
    <row r="46" spans="1:13" ht="20.100000000000001" customHeight="1" x14ac:dyDescent="0.15">
      <c r="A46" s="38">
        <f t="shared" si="0"/>
        <v>44</v>
      </c>
      <c r="B46" s="18" t="s">
        <v>9463</v>
      </c>
      <c r="C46" s="18" t="s">
        <v>11</v>
      </c>
      <c r="D46" s="18" t="s">
        <v>21</v>
      </c>
      <c r="E46" s="18" t="s">
        <v>9464</v>
      </c>
      <c r="F46" s="45" t="s">
        <v>103</v>
      </c>
      <c r="G46" s="45" t="s">
        <v>1148</v>
      </c>
      <c r="H46" s="18" t="s">
        <v>19</v>
      </c>
      <c r="I46" s="18" t="s">
        <v>14</v>
      </c>
      <c r="J46" s="45" t="s">
        <v>9465</v>
      </c>
      <c r="K46" s="18" t="s">
        <v>9458</v>
      </c>
      <c r="L46" s="38" t="s">
        <v>7739</v>
      </c>
      <c r="M46" s="18"/>
    </row>
    <row r="47" spans="1:13" ht="20.100000000000001" customHeight="1" x14ac:dyDescent="0.15">
      <c r="A47" s="38">
        <f t="shared" si="0"/>
        <v>45</v>
      </c>
      <c r="B47" s="18" t="s">
        <v>9466</v>
      </c>
      <c r="C47" s="18" t="s">
        <v>11</v>
      </c>
      <c r="D47" s="18" t="s">
        <v>21</v>
      </c>
      <c r="E47" s="18" t="s">
        <v>9467</v>
      </c>
      <c r="F47" s="45" t="s">
        <v>103</v>
      </c>
      <c r="G47" s="45" t="s">
        <v>1171</v>
      </c>
      <c r="H47" s="18" t="s">
        <v>19</v>
      </c>
      <c r="I47" s="18" t="s">
        <v>14</v>
      </c>
      <c r="J47" s="45" t="s">
        <v>9393</v>
      </c>
      <c r="K47" s="18" t="s">
        <v>9468</v>
      </c>
      <c r="L47" s="38" t="s">
        <v>7739</v>
      </c>
      <c r="M47" s="18"/>
    </row>
    <row r="48" spans="1:13" ht="20.100000000000001" customHeight="1" x14ac:dyDescent="0.15">
      <c r="A48" s="38">
        <f t="shared" si="0"/>
        <v>46</v>
      </c>
      <c r="B48" s="18" t="s">
        <v>9469</v>
      </c>
      <c r="C48" s="18" t="s">
        <v>34</v>
      </c>
      <c r="D48" s="18" t="s">
        <v>133</v>
      </c>
      <c r="E48" s="18" t="s">
        <v>9470</v>
      </c>
      <c r="F48" s="45" t="s">
        <v>103</v>
      </c>
      <c r="G48" s="45" t="s">
        <v>1171</v>
      </c>
      <c r="H48" s="18" t="s">
        <v>17</v>
      </c>
      <c r="I48" s="18" t="s">
        <v>14</v>
      </c>
      <c r="J48" s="45" t="s">
        <v>9417</v>
      </c>
      <c r="K48" s="18" t="s">
        <v>9471</v>
      </c>
      <c r="L48" s="38" t="s">
        <v>7739</v>
      </c>
      <c r="M48" s="18"/>
    </row>
    <row r="49" spans="1:13" ht="20.100000000000001" customHeight="1" x14ac:dyDescent="0.15">
      <c r="A49" s="38">
        <f t="shared" si="0"/>
        <v>47</v>
      </c>
      <c r="B49" s="18" t="s">
        <v>9472</v>
      </c>
      <c r="C49" s="18" t="s">
        <v>34</v>
      </c>
      <c r="D49" s="18" t="s">
        <v>21</v>
      </c>
      <c r="E49" s="18" t="s">
        <v>9473</v>
      </c>
      <c r="F49" s="45" t="s">
        <v>103</v>
      </c>
      <c r="G49" s="45" t="s">
        <v>1181</v>
      </c>
      <c r="H49" s="18" t="s">
        <v>19</v>
      </c>
      <c r="I49" s="18" t="s">
        <v>18</v>
      </c>
      <c r="J49" s="45" t="s">
        <v>9393</v>
      </c>
      <c r="K49" s="18" t="s">
        <v>9474</v>
      </c>
      <c r="L49" s="38" t="s">
        <v>7739</v>
      </c>
      <c r="M49" s="18"/>
    </row>
    <row r="50" spans="1:13" ht="20.100000000000001" customHeight="1" x14ac:dyDescent="0.15">
      <c r="A50" s="38">
        <f t="shared" si="0"/>
        <v>48</v>
      </c>
      <c r="B50" s="18" t="s">
        <v>1179</v>
      </c>
      <c r="C50" s="18" t="s">
        <v>34</v>
      </c>
      <c r="D50" s="18" t="s">
        <v>21</v>
      </c>
      <c r="E50" s="18" t="s">
        <v>1180</v>
      </c>
      <c r="F50" s="45" t="s">
        <v>103</v>
      </c>
      <c r="G50" s="45" t="s">
        <v>1181</v>
      </c>
      <c r="H50" s="18" t="s">
        <v>19</v>
      </c>
      <c r="I50" s="18" t="s">
        <v>14</v>
      </c>
      <c r="J50" s="45" t="s">
        <v>9408</v>
      </c>
      <c r="K50" s="18" t="s">
        <v>9475</v>
      </c>
      <c r="L50" s="38" t="s">
        <v>7739</v>
      </c>
      <c r="M50" s="18"/>
    </row>
    <row r="51" spans="1:13" ht="20.100000000000001" customHeight="1" x14ac:dyDescent="0.15">
      <c r="A51" s="38">
        <f t="shared" si="0"/>
        <v>49</v>
      </c>
      <c r="B51" s="18" t="s">
        <v>1200</v>
      </c>
      <c r="C51" s="18" t="s">
        <v>34</v>
      </c>
      <c r="D51" s="18" t="s">
        <v>21</v>
      </c>
      <c r="E51" s="18" t="s">
        <v>1201</v>
      </c>
      <c r="F51" s="45" t="s">
        <v>103</v>
      </c>
      <c r="G51" s="45" t="s">
        <v>104</v>
      </c>
      <c r="H51" s="18" t="s">
        <v>17</v>
      </c>
      <c r="I51" s="18" t="s">
        <v>18</v>
      </c>
      <c r="J51" s="45" t="s">
        <v>9419</v>
      </c>
      <c r="K51" s="18" t="s">
        <v>9250</v>
      </c>
      <c r="L51" s="38" t="s">
        <v>7739</v>
      </c>
      <c r="M51" s="18"/>
    </row>
    <row r="52" spans="1:13" ht="20.100000000000001" customHeight="1" x14ac:dyDescent="0.15">
      <c r="A52" s="38">
        <f t="shared" si="0"/>
        <v>50</v>
      </c>
      <c r="B52" s="18" t="s">
        <v>5582</v>
      </c>
      <c r="C52" s="18" t="s">
        <v>34</v>
      </c>
      <c r="D52" s="18" t="s">
        <v>21</v>
      </c>
      <c r="E52" s="18" t="s">
        <v>5581</v>
      </c>
      <c r="F52" s="45" t="s">
        <v>103</v>
      </c>
      <c r="G52" s="45" t="s">
        <v>104</v>
      </c>
      <c r="H52" s="18" t="s">
        <v>17</v>
      </c>
      <c r="I52" s="18" t="s">
        <v>14</v>
      </c>
      <c r="J52" s="45" t="s">
        <v>9476</v>
      </c>
      <c r="K52" s="18" t="s">
        <v>9247</v>
      </c>
      <c r="L52" s="38" t="s">
        <v>7739</v>
      </c>
      <c r="M52" s="18"/>
    </row>
    <row r="53" spans="1:13" ht="20.100000000000001" customHeight="1" x14ac:dyDescent="0.15">
      <c r="A53" s="38">
        <f t="shared" si="0"/>
        <v>51</v>
      </c>
      <c r="B53" s="18" t="s">
        <v>9477</v>
      </c>
      <c r="C53" s="18" t="s">
        <v>34</v>
      </c>
      <c r="D53" s="18" t="s">
        <v>21</v>
      </c>
      <c r="E53" s="18" t="s">
        <v>9478</v>
      </c>
      <c r="F53" s="45" t="s">
        <v>103</v>
      </c>
      <c r="G53" s="45" t="s">
        <v>104</v>
      </c>
      <c r="H53" s="18" t="s">
        <v>17</v>
      </c>
      <c r="I53" s="18" t="s">
        <v>16</v>
      </c>
      <c r="J53" s="45" t="s">
        <v>9480</v>
      </c>
      <c r="K53" s="18" t="s">
        <v>9479</v>
      </c>
      <c r="L53" s="38" t="s">
        <v>7739</v>
      </c>
      <c r="M53" s="18"/>
    </row>
    <row r="54" spans="1:13" ht="20.100000000000001" customHeight="1" x14ac:dyDescent="0.15">
      <c r="A54" s="38">
        <f t="shared" si="0"/>
        <v>52</v>
      </c>
      <c r="B54" s="18" t="s">
        <v>9481</v>
      </c>
      <c r="C54" s="18" t="s">
        <v>34</v>
      </c>
      <c r="D54" s="18" t="s">
        <v>21</v>
      </c>
      <c r="E54" s="18" t="s">
        <v>9482</v>
      </c>
      <c r="F54" s="45" t="s">
        <v>103</v>
      </c>
      <c r="G54" s="45" t="s">
        <v>1239</v>
      </c>
      <c r="H54" s="18" t="s">
        <v>19</v>
      </c>
      <c r="I54" s="18" t="s">
        <v>14</v>
      </c>
      <c r="J54" s="45" t="s">
        <v>9390</v>
      </c>
      <c r="K54" s="18" t="s">
        <v>9244</v>
      </c>
      <c r="L54" s="38" t="s">
        <v>7739</v>
      </c>
      <c r="M54" s="18"/>
    </row>
    <row r="55" spans="1:13" ht="20.100000000000001" customHeight="1" x14ac:dyDescent="0.15">
      <c r="A55" s="38">
        <f t="shared" si="0"/>
        <v>53</v>
      </c>
      <c r="B55" s="18" t="s">
        <v>9483</v>
      </c>
      <c r="C55" s="18" t="s">
        <v>11</v>
      </c>
      <c r="D55" s="18" t="s">
        <v>21</v>
      </c>
      <c r="E55" s="18" t="s">
        <v>9484</v>
      </c>
      <c r="F55" s="45" t="s">
        <v>103</v>
      </c>
      <c r="G55" s="45" t="s">
        <v>1239</v>
      </c>
      <c r="H55" s="18" t="s">
        <v>17</v>
      </c>
      <c r="I55" s="18" t="s">
        <v>14</v>
      </c>
      <c r="J55" s="45" t="s">
        <v>9386</v>
      </c>
      <c r="K55" s="18" t="s">
        <v>9485</v>
      </c>
      <c r="L55" s="38" t="s">
        <v>7739</v>
      </c>
      <c r="M55" s="18"/>
    </row>
    <row r="56" spans="1:13" ht="20.100000000000001" customHeight="1" x14ac:dyDescent="0.15">
      <c r="A56" s="38">
        <f t="shared" si="0"/>
        <v>54</v>
      </c>
      <c r="B56" s="18" t="s">
        <v>9486</v>
      </c>
      <c r="C56" s="18" t="s">
        <v>11</v>
      </c>
      <c r="D56" s="18" t="s">
        <v>21</v>
      </c>
      <c r="E56" s="18" t="s">
        <v>9487</v>
      </c>
      <c r="F56" s="45" t="s">
        <v>103</v>
      </c>
      <c r="G56" s="45" t="s">
        <v>1239</v>
      </c>
      <c r="H56" s="18" t="s">
        <v>19</v>
      </c>
      <c r="I56" s="18" t="s">
        <v>14</v>
      </c>
      <c r="J56" s="45" t="s">
        <v>9384</v>
      </c>
      <c r="K56" s="18" t="s">
        <v>9488</v>
      </c>
      <c r="L56" s="38" t="s">
        <v>7739</v>
      </c>
      <c r="M56" s="18"/>
    </row>
    <row r="57" spans="1:13" ht="20.100000000000001" customHeight="1" x14ac:dyDescent="0.15">
      <c r="A57" s="38">
        <f t="shared" si="0"/>
        <v>55</v>
      </c>
      <c r="B57" s="18" t="s">
        <v>7154</v>
      </c>
      <c r="C57" s="18" t="s">
        <v>11</v>
      </c>
      <c r="D57" s="18" t="s">
        <v>21</v>
      </c>
      <c r="E57" s="18" t="s">
        <v>7155</v>
      </c>
      <c r="F57" s="45" t="s">
        <v>103</v>
      </c>
      <c r="G57" s="45" t="s">
        <v>1239</v>
      </c>
      <c r="H57" s="18" t="s">
        <v>17</v>
      </c>
      <c r="I57" s="18" t="s">
        <v>14</v>
      </c>
      <c r="J57" s="45" t="s">
        <v>9490</v>
      </c>
      <c r="K57" s="18" t="s">
        <v>9489</v>
      </c>
      <c r="L57" s="38" t="s">
        <v>7739</v>
      </c>
      <c r="M57" s="18"/>
    </row>
    <row r="58" spans="1:13" ht="20.100000000000001" customHeight="1" x14ac:dyDescent="0.15">
      <c r="A58" s="38">
        <f t="shared" si="0"/>
        <v>56</v>
      </c>
      <c r="B58" s="18" t="s">
        <v>9491</v>
      </c>
      <c r="C58" s="18" t="s">
        <v>34</v>
      </c>
      <c r="D58" s="18" t="s">
        <v>21</v>
      </c>
      <c r="E58" s="18" t="s">
        <v>9492</v>
      </c>
      <c r="F58" s="45" t="s">
        <v>103</v>
      </c>
      <c r="G58" s="45" t="s">
        <v>1274</v>
      </c>
      <c r="H58" s="18" t="s">
        <v>19</v>
      </c>
      <c r="I58" s="18" t="s">
        <v>14</v>
      </c>
      <c r="J58" s="45" t="s">
        <v>9494</v>
      </c>
      <c r="K58" s="18" t="s">
        <v>9493</v>
      </c>
      <c r="L58" s="38" t="s">
        <v>7739</v>
      </c>
      <c r="M58" s="18"/>
    </row>
    <row r="59" spans="1:13" ht="20.100000000000001" customHeight="1" x14ac:dyDescent="0.15">
      <c r="A59" s="38">
        <f t="shared" si="0"/>
        <v>57</v>
      </c>
      <c r="B59" s="18" t="s">
        <v>9495</v>
      </c>
      <c r="C59" s="18" t="s">
        <v>11</v>
      </c>
      <c r="D59" s="18" t="s">
        <v>21</v>
      </c>
      <c r="E59" s="18" t="s">
        <v>9496</v>
      </c>
      <c r="F59" s="45" t="s">
        <v>103</v>
      </c>
      <c r="G59" s="45" t="s">
        <v>1274</v>
      </c>
      <c r="H59" s="18" t="s">
        <v>19</v>
      </c>
      <c r="I59" s="18" t="s">
        <v>14</v>
      </c>
      <c r="J59" s="45" t="s">
        <v>9476</v>
      </c>
      <c r="K59" s="18" t="s">
        <v>9497</v>
      </c>
      <c r="L59" s="38" t="s">
        <v>7739</v>
      </c>
      <c r="M59" s="18"/>
    </row>
    <row r="60" spans="1:13" ht="20.100000000000001" customHeight="1" x14ac:dyDescent="0.15">
      <c r="A60" s="38">
        <f t="shared" si="0"/>
        <v>58</v>
      </c>
      <c r="B60" s="18" t="s">
        <v>1287</v>
      </c>
      <c r="C60" s="18" t="s">
        <v>11</v>
      </c>
      <c r="D60" s="18" t="s">
        <v>21</v>
      </c>
      <c r="E60" s="18" t="s">
        <v>1288</v>
      </c>
      <c r="F60" s="45" t="s">
        <v>103</v>
      </c>
      <c r="G60" s="45" t="s">
        <v>1274</v>
      </c>
      <c r="H60" s="18" t="s">
        <v>19</v>
      </c>
      <c r="I60" s="18" t="s">
        <v>18</v>
      </c>
      <c r="J60" s="45" t="s">
        <v>9465</v>
      </c>
      <c r="K60" s="18" t="s">
        <v>9498</v>
      </c>
      <c r="L60" s="38" t="s">
        <v>7739</v>
      </c>
      <c r="M60" s="18"/>
    </row>
    <row r="61" spans="1:13" ht="20.100000000000001" customHeight="1" x14ac:dyDescent="0.15">
      <c r="A61" s="38">
        <f t="shared" si="0"/>
        <v>59</v>
      </c>
      <c r="B61" s="18" t="s">
        <v>9499</v>
      </c>
      <c r="C61" s="18" t="s">
        <v>11</v>
      </c>
      <c r="D61" s="18" t="s">
        <v>21</v>
      </c>
      <c r="E61" s="18" t="s">
        <v>9500</v>
      </c>
      <c r="F61" s="45" t="s">
        <v>103</v>
      </c>
      <c r="G61" s="45" t="s">
        <v>1274</v>
      </c>
      <c r="H61" s="18" t="s">
        <v>19</v>
      </c>
      <c r="I61" s="18" t="s">
        <v>14</v>
      </c>
      <c r="J61" s="45" t="s">
        <v>9502</v>
      </c>
      <c r="K61" s="18" t="s">
        <v>9501</v>
      </c>
      <c r="L61" s="38" t="s">
        <v>7739</v>
      </c>
      <c r="M61" s="18"/>
    </row>
    <row r="62" spans="1:13" ht="20.100000000000001" customHeight="1" x14ac:dyDescent="0.15">
      <c r="A62" s="38">
        <f t="shared" si="0"/>
        <v>60</v>
      </c>
      <c r="B62" s="18" t="s">
        <v>9503</v>
      </c>
      <c r="C62" s="18" t="s">
        <v>11</v>
      </c>
      <c r="D62" s="18" t="s">
        <v>21</v>
      </c>
      <c r="E62" s="18" t="s">
        <v>9504</v>
      </c>
      <c r="F62" s="45" t="s">
        <v>103</v>
      </c>
      <c r="G62" s="45" t="s">
        <v>1274</v>
      </c>
      <c r="H62" s="18" t="s">
        <v>19</v>
      </c>
      <c r="I62" s="18" t="s">
        <v>14</v>
      </c>
      <c r="J62" s="45" t="s">
        <v>9397</v>
      </c>
      <c r="K62" s="18" t="s">
        <v>9501</v>
      </c>
      <c r="L62" s="38" t="s">
        <v>7739</v>
      </c>
      <c r="M62" s="18"/>
    </row>
    <row r="63" spans="1:13" ht="20.100000000000001" customHeight="1" x14ac:dyDescent="0.15">
      <c r="A63" s="38">
        <f t="shared" si="0"/>
        <v>61</v>
      </c>
      <c r="B63" s="18" t="s">
        <v>1297</v>
      </c>
      <c r="C63" s="18" t="s">
        <v>11</v>
      </c>
      <c r="D63" s="18" t="s">
        <v>21</v>
      </c>
      <c r="E63" s="18" t="s">
        <v>1298</v>
      </c>
      <c r="F63" s="45" t="s">
        <v>108</v>
      </c>
      <c r="G63" s="45" t="s">
        <v>109</v>
      </c>
      <c r="H63" s="18" t="s">
        <v>17</v>
      </c>
      <c r="I63" s="18" t="s">
        <v>14</v>
      </c>
      <c r="J63" s="45" t="s">
        <v>9387</v>
      </c>
      <c r="K63" s="18" t="s">
        <v>9233</v>
      </c>
      <c r="L63" s="38" t="s">
        <v>7739</v>
      </c>
      <c r="M63" s="18"/>
    </row>
    <row r="64" spans="1:13" ht="20.100000000000001" customHeight="1" x14ac:dyDescent="0.15">
      <c r="A64" s="38">
        <f t="shared" si="0"/>
        <v>62</v>
      </c>
      <c r="B64" s="18" t="s">
        <v>9505</v>
      </c>
      <c r="C64" s="18" t="s">
        <v>11</v>
      </c>
      <c r="D64" s="18" t="s">
        <v>21</v>
      </c>
      <c r="E64" s="18" t="s">
        <v>9506</v>
      </c>
      <c r="F64" s="45" t="s">
        <v>108</v>
      </c>
      <c r="G64" s="45" t="s">
        <v>1311</v>
      </c>
      <c r="H64" s="18" t="s">
        <v>19</v>
      </c>
      <c r="I64" s="18" t="s">
        <v>14</v>
      </c>
      <c r="J64" s="45" t="s">
        <v>9397</v>
      </c>
      <c r="K64" s="18" t="s">
        <v>9507</v>
      </c>
      <c r="L64" s="38" t="s">
        <v>7739</v>
      </c>
      <c r="M64" s="18"/>
    </row>
    <row r="65" spans="1:13" ht="20.100000000000001" customHeight="1" x14ac:dyDescent="0.15">
      <c r="A65" s="38">
        <f t="shared" si="0"/>
        <v>63</v>
      </c>
      <c r="B65" s="18" t="s">
        <v>9508</v>
      </c>
      <c r="C65" s="18" t="s">
        <v>11</v>
      </c>
      <c r="D65" s="18" t="s">
        <v>21</v>
      </c>
      <c r="E65" s="18" t="s">
        <v>9509</v>
      </c>
      <c r="F65" s="45" t="s">
        <v>108</v>
      </c>
      <c r="G65" s="45" t="s">
        <v>1311</v>
      </c>
      <c r="H65" s="18" t="s">
        <v>19</v>
      </c>
      <c r="I65" s="18" t="s">
        <v>14</v>
      </c>
      <c r="J65" s="45" t="s">
        <v>9511</v>
      </c>
      <c r="K65" s="18" t="s">
        <v>9510</v>
      </c>
      <c r="L65" s="38" t="s">
        <v>7739</v>
      </c>
      <c r="M65" s="18"/>
    </row>
    <row r="66" spans="1:13" ht="20.100000000000001" customHeight="1" x14ac:dyDescent="0.15">
      <c r="A66" s="38">
        <f t="shared" si="0"/>
        <v>64</v>
      </c>
      <c r="B66" s="18" t="s">
        <v>6321</v>
      </c>
      <c r="C66" s="18" t="s">
        <v>34</v>
      </c>
      <c r="D66" s="18" t="s">
        <v>21</v>
      </c>
      <c r="E66" s="18" t="s">
        <v>6322</v>
      </c>
      <c r="F66" s="45" t="s">
        <v>108</v>
      </c>
      <c r="G66" s="45" t="s">
        <v>1311</v>
      </c>
      <c r="H66" s="18" t="s">
        <v>19</v>
      </c>
      <c r="I66" s="18" t="s">
        <v>14</v>
      </c>
      <c r="J66" s="45" t="s">
        <v>9513</v>
      </c>
      <c r="K66" s="18" t="s">
        <v>9512</v>
      </c>
      <c r="L66" s="38" t="s">
        <v>7739</v>
      </c>
      <c r="M66" s="18"/>
    </row>
    <row r="67" spans="1:13" ht="20.100000000000001" customHeight="1" x14ac:dyDescent="0.15">
      <c r="A67" s="38">
        <f t="shared" si="0"/>
        <v>65</v>
      </c>
      <c r="B67" s="18" t="s">
        <v>7158</v>
      </c>
      <c r="C67" s="18" t="s">
        <v>34</v>
      </c>
      <c r="D67" s="18" t="s">
        <v>52</v>
      </c>
      <c r="E67" s="18" t="s">
        <v>7159</v>
      </c>
      <c r="F67" s="45" t="s">
        <v>108</v>
      </c>
      <c r="G67" s="45" t="s">
        <v>1311</v>
      </c>
      <c r="H67" s="18" t="s">
        <v>17</v>
      </c>
      <c r="I67" s="18" t="s">
        <v>14</v>
      </c>
      <c r="J67" s="45" t="s">
        <v>9515</v>
      </c>
      <c r="K67" s="18" t="s">
        <v>9514</v>
      </c>
      <c r="L67" s="38" t="s">
        <v>7739</v>
      </c>
      <c r="M67" s="18"/>
    </row>
    <row r="68" spans="1:13" ht="20.100000000000001" customHeight="1" x14ac:dyDescent="0.15">
      <c r="A68" s="38">
        <f t="shared" ref="A68:A131" si="1">ROW()-2</f>
        <v>66</v>
      </c>
      <c r="B68" s="18" t="s">
        <v>9516</v>
      </c>
      <c r="C68" s="18" t="s">
        <v>11</v>
      </c>
      <c r="D68" s="18" t="s">
        <v>245</v>
      </c>
      <c r="E68" s="18" t="s">
        <v>9517</v>
      </c>
      <c r="F68" s="45" t="s">
        <v>108</v>
      </c>
      <c r="G68" s="45" t="s">
        <v>1373</v>
      </c>
      <c r="H68" s="18" t="s">
        <v>19</v>
      </c>
      <c r="I68" s="18" t="s">
        <v>14</v>
      </c>
      <c r="J68" s="45" t="s">
        <v>9386</v>
      </c>
      <c r="K68" s="18" t="s">
        <v>9518</v>
      </c>
      <c r="L68" s="38" t="s">
        <v>7739</v>
      </c>
      <c r="M68" s="18"/>
    </row>
    <row r="69" spans="1:13" ht="20.100000000000001" customHeight="1" x14ac:dyDescent="0.15">
      <c r="A69" s="38">
        <f t="shared" si="1"/>
        <v>67</v>
      </c>
      <c r="B69" s="18" t="s">
        <v>9519</v>
      </c>
      <c r="C69" s="18" t="s">
        <v>34</v>
      </c>
      <c r="D69" s="18" t="s">
        <v>21</v>
      </c>
      <c r="E69" s="18" t="s">
        <v>9520</v>
      </c>
      <c r="F69" s="45" t="s">
        <v>108</v>
      </c>
      <c r="G69" s="45" t="s">
        <v>1373</v>
      </c>
      <c r="H69" s="18" t="s">
        <v>19</v>
      </c>
      <c r="I69" s="18" t="s">
        <v>18</v>
      </c>
      <c r="J69" s="45" t="s">
        <v>9522</v>
      </c>
      <c r="K69" s="18" t="s">
        <v>9521</v>
      </c>
      <c r="L69" s="38" t="s">
        <v>7739</v>
      </c>
      <c r="M69" s="18"/>
    </row>
    <row r="70" spans="1:13" ht="20.100000000000001" customHeight="1" x14ac:dyDescent="0.15">
      <c r="A70" s="38">
        <f t="shared" si="1"/>
        <v>68</v>
      </c>
      <c r="B70" s="18" t="s">
        <v>1378</v>
      </c>
      <c r="C70" s="18" t="s">
        <v>34</v>
      </c>
      <c r="D70" s="18" t="s">
        <v>21</v>
      </c>
      <c r="E70" s="18" t="s">
        <v>1379</v>
      </c>
      <c r="F70" s="45" t="s">
        <v>108</v>
      </c>
      <c r="G70" s="45" t="s">
        <v>1373</v>
      </c>
      <c r="H70" s="18" t="s">
        <v>19</v>
      </c>
      <c r="I70" s="18" t="s">
        <v>14</v>
      </c>
      <c r="J70" s="45" t="s">
        <v>9522</v>
      </c>
      <c r="K70" s="18" t="s">
        <v>9222</v>
      </c>
      <c r="L70" s="38" t="s">
        <v>7739</v>
      </c>
      <c r="M70" s="18"/>
    </row>
    <row r="71" spans="1:13" ht="20.100000000000001" customHeight="1" x14ac:dyDescent="0.15">
      <c r="A71" s="38">
        <f t="shared" si="1"/>
        <v>69</v>
      </c>
      <c r="B71" s="18" t="s">
        <v>9212</v>
      </c>
      <c r="C71" s="18" t="s">
        <v>34</v>
      </c>
      <c r="D71" s="18" t="s">
        <v>21</v>
      </c>
      <c r="E71" s="18" t="s">
        <v>9213</v>
      </c>
      <c r="F71" s="45" t="s">
        <v>108</v>
      </c>
      <c r="G71" s="45" t="s">
        <v>1390</v>
      </c>
      <c r="H71" s="18" t="s">
        <v>19</v>
      </c>
      <c r="I71" s="18" t="s">
        <v>16</v>
      </c>
      <c r="J71" s="45" t="s">
        <v>9524</v>
      </c>
      <c r="K71" s="18" t="s">
        <v>9523</v>
      </c>
      <c r="L71" s="38" t="s">
        <v>7739</v>
      </c>
      <c r="M71" s="18"/>
    </row>
    <row r="72" spans="1:13" ht="20.100000000000001" customHeight="1" x14ac:dyDescent="0.15">
      <c r="A72" s="38">
        <f t="shared" si="1"/>
        <v>70</v>
      </c>
      <c r="B72" s="18" t="s">
        <v>9525</v>
      </c>
      <c r="C72" s="18" t="s">
        <v>34</v>
      </c>
      <c r="D72" s="18" t="s">
        <v>133</v>
      </c>
      <c r="E72" s="18" t="s">
        <v>9526</v>
      </c>
      <c r="F72" s="45" t="s">
        <v>108</v>
      </c>
      <c r="G72" s="45" t="s">
        <v>1390</v>
      </c>
      <c r="H72" s="18" t="s">
        <v>19</v>
      </c>
      <c r="I72" s="18" t="s">
        <v>16</v>
      </c>
      <c r="J72" s="45" t="s">
        <v>9397</v>
      </c>
      <c r="K72" s="18" t="s">
        <v>9527</v>
      </c>
      <c r="L72" s="38" t="s">
        <v>7739</v>
      </c>
      <c r="M72" s="18"/>
    </row>
    <row r="73" spans="1:13" ht="20.100000000000001" customHeight="1" x14ac:dyDescent="0.15">
      <c r="A73" s="38">
        <f t="shared" si="1"/>
        <v>71</v>
      </c>
      <c r="B73" s="18" t="s">
        <v>9528</v>
      </c>
      <c r="C73" s="18" t="s">
        <v>34</v>
      </c>
      <c r="D73" s="18" t="s">
        <v>21</v>
      </c>
      <c r="E73" s="18" t="s">
        <v>9529</v>
      </c>
      <c r="F73" s="45" t="s">
        <v>108</v>
      </c>
      <c r="G73" s="45" t="s">
        <v>1393</v>
      </c>
      <c r="H73" s="18" t="s">
        <v>19</v>
      </c>
      <c r="I73" s="18" t="s">
        <v>14</v>
      </c>
      <c r="J73" s="45" t="s">
        <v>9393</v>
      </c>
      <c r="K73" s="18" t="s">
        <v>9530</v>
      </c>
      <c r="L73" s="38" t="s">
        <v>7739</v>
      </c>
      <c r="M73" s="18"/>
    </row>
    <row r="74" spans="1:13" ht="20.100000000000001" customHeight="1" x14ac:dyDescent="0.15">
      <c r="A74" s="38">
        <f t="shared" si="1"/>
        <v>72</v>
      </c>
      <c r="B74" s="18" t="s">
        <v>9531</v>
      </c>
      <c r="C74" s="18" t="s">
        <v>34</v>
      </c>
      <c r="D74" s="18" t="s">
        <v>52</v>
      </c>
      <c r="E74" s="18" t="s">
        <v>9532</v>
      </c>
      <c r="F74" s="45" t="s">
        <v>108</v>
      </c>
      <c r="G74" s="45" t="s">
        <v>1402</v>
      </c>
      <c r="H74" s="18" t="s">
        <v>17</v>
      </c>
      <c r="I74" s="18" t="s">
        <v>14</v>
      </c>
      <c r="J74" s="45" t="s">
        <v>9397</v>
      </c>
      <c r="K74" s="18" t="s">
        <v>9533</v>
      </c>
      <c r="L74" s="38" t="s">
        <v>7739</v>
      </c>
      <c r="M74" s="18"/>
    </row>
    <row r="75" spans="1:13" ht="20.100000000000001" customHeight="1" x14ac:dyDescent="0.15">
      <c r="A75" s="38">
        <f t="shared" si="1"/>
        <v>73</v>
      </c>
      <c r="B75" s="18" t="s">
        <v>9534</v>
      </c>
      <c r="C75" s="18" t="s">
        <v>34</v>
      </c>
      <c r="D75" s="18" t="s">
        <v>21</v>
      </c>
      <c r="E75" s="18" t="s">
        <v>9535</v>
      </c>
      <c r="F75" s="45" t="s">
        <v>108</v>
      </c>
      <c r="G75" s="45" t="s">
        <v>1402</v>
      </c>
      <c r="H75" s="18" t="s">
        <v>17</v>
      </c>
      <c r="I75" s="18" t="s">
        <v>14</v>
      </c>
      <c r="J75" s="45" t="s">
        <v>9387</v>
      </c>
      <c r="K75" s="18" t="s">
        <v>9536</v>
      </c>
      <c r="L75" s="38" t="s">
        <v>7739</v>
      </c>
      <c r="M75" s="18"/>
    </row>
    <row r="76" spans="1:13" ht="20.100000000000001" customHeight="1" x14ac:dyDescent="0.15">
      <c r="A76" s="38">
        <f t="shared" si="1"/>
        <v>74</v>
      </c>
      <c r="B76" s="18" t="s">
        <v>9537</v>
      </c>
      <c r="C76" s="18" t="s">
        <v>11</v>
      </c>
      <c r="D76" s="18" t="s">
        <v>21</v>
      </c>
      <c r="E76" s="18" t="s">
        <v>9538</v>
      </c>
      <c r="F76" s="45" t="s">
        <v>108</v>
      </c>
      <c r="G76" s="45" t="s">
        <v>1402</v>
      </c>
      <c r="H76" s="18" t="s">
        <v>15</v>
      </c>
      <c r="I76" s="18" t="s">
        <v>16</v>
      </c>
      <c r="J76" s="45" t="s">
        <v>9540</v>
      </c>
      <c r="K76" s="18" t="s">
        <v>9539</v>
      </c>
      <c r="L76" s="38" t="s">
        <v>7739</v>
      </c>
      <c r="M76" s="18"/>
    </row>
    <row r="77" spans="1:13" ht="20.100000000000001" customHeight="1" x14ac:dyDescent="0.15">
      <c r="A77" s="38">
        <f t="shared" si="1"/>
        <v>75</v>
      </c>
      <c r="B77" s="18" t="s">
        <v>7167</v>
      </c>
      <c r="C77" s="18" t="s">
        <v>34</v>
      </c>
      <c r="D77" s="18" t="s">
        <v>21</v>
      </c>
      <c r="E77" s="18" t="s">
        <v>7168</v>
      </c>
      <c r="F77" s="45" t="s">
        <v>108</v>
      </c>
      <c r="G77" s="45" t="s">
        <v>1419</v>
      </c>
      <c r="H77" s="18" t="s">
        <v>19</v>
      </c>
      <c r="I77" s="18" t="s">
        <v>14</v>
      </c>
      <c r="J77" s="45" t="s">
        <v>9542</v>
      </c>
      <c r="K77" s="18" t="s">
        <v>9541</v>
      </c>
      <c r="L77" s="38" t="s">
        <v>7739</v>
      </c>
      <c r="M77" s="18"/>
    </row>
    <row r="78" spans="1:13" ht="20.100000000000001" customHeight="1" x14ac:dyDescent="0.15">
      <c r="A78" s="38">
        <f t="shared" si="1"/>
        <v>76</v>
      </c>
      <c r="B78" s="18" t="s">
        <v>9543</v>
      </c>
      <c r="C78" s="18" t="s">
        <v>11</v>
      </c>
      <c r="D78" s="18" t="s">
        <v>21</v>
      </c>
      <c r="E78" s="18" t="s">
        <v>9544</v>
      </c>
      <c r="F78" s="45" t="s">
        <v>108</v>
      </c>
      <c r="G78" s="45" t="s">
        <v>1419</v>
      </c>
      <c r="H78" s="18" t="s">
        <v>19</v>
      </c>
      <c r="I78" s="18" t="s">
        <v>14</v>
      </c>
      <c r="J78" s="45" t="s">
        <v>9440</v>
      </c>
      <c r="K78" s="18" t="s">
        <v>9545</v>
      </c>
      <c r="L78" s="38" t="s">
        <v>7739</v>
      </c>
      <c r="M78" s="18"/>
    </row>
    <row r="79" spans="1:13" ht="20.100000000000001" customHeight="1" x14ac:dyDescent="0.15">
      <c r="A79" s="38">
        <f t="shared" si="1"/>
        <v>77</v>
      </c>
      <c r="B79" s="18" t="s">
        <v>9546</v>
      </c>
      <c r="C79" s="18" t="s">
        <v>34</v>
      </c>
      <c r="D79" s="18" t="s">
        <v>21</v>
      </c>
      <c r="E79" s="18" t="s">
        <v>9547</v>
      </c>
      <c r="F79" s="45" t="s">
        <v>108</v>
      </c>
      <c r="G79" s="45" t="s">
        <v>1419</v>
      </c>
      <c r="H79" s="18" t="s">
        <v>17</v>
      </c>
      <c r="I79" s="18" t="s">
        <v>14</v>
      </c>
      <c r="J79" s="45" t="s">
        <v>9548</v>
      </c>
      <c r="K79" s="18" t="s">
        <v>9541</v>
      </c>
      <c r="L79" s="38" t="s">
        <v>7739</v>
      </c>
      <c r="M79" s="18"/>
    </row>
    <row r="80" spans="1:13" ht="20.100000000000001" customHeight="1" x14ac:dyDescent="0.15">
      <c r="A80" s="38">
        <f t="shared" si="1"/>
        <v>78</v>
      </c>
      <c r="B80" s="18" t="s">
        <v>5620</v>
      </c>
      <c r="C80" s="18" t="s">
        <v>34</v>
      </c>
      <c r="D80" s="18" t="s">
        <v>21</v>
      </c>
      <c r="E80" s="18" t="s">
        <v>5619</v>
      </c>
      <c r="F80" s="45" t="s">
        <v>108</v>
      </c>
      <c r="G80" s="45" t="s">
        <v>1419</v>
      </c>
      <c r="H80" s="18" t="s">
        <v>17</v>
      </c>
      <c r="I80" s="18" t="s">
        <v>14</v>
      </c>
      <c r="J80" s="45" t="s">
        <v>9550</v>
      </c>
      <c r="K80" s="18" t="s">
        <v>9549</v>
      </c>
      <c r="L80" s="38" t="s">
        <v>7739</v>
      </c>
      <c r="M80" s="18"/>
    </row>
    <row r="81" spans="1:13" ht="20.100000000000001" customHeight="1" x14ac:dyDescent="0.15">
      <c r="A81" s="38">
        <f t="shared" si="1"/>
        <v>79</v>
      </c>
      <c r="B81" s="18" t="s">
        <v>9551</v>
      </c>
      <c r="C81" s="18" t="s">
        <v>11</v>
      </c>
      <c r="D81" s="18" t="s">
        <v>52</v>
      </c>
      <c r="E81" s="18" t="s">
        <v>9552</v>
      </c>
      <c r="F81" s="45" t="s">
        <v>108</v>
      </c>
      <c r="G81" s="45" t="s">
        <v>1419</v>
      </c>
      <c r="H81" s="18" t="s">
        <v>19</v>
      </c>
      <c r="I81" s="18" t="s">
        <v>14</v>
      </c>
      <c r="J81" s="45" t="s">
        <v>9502</v>
      </c>
      <c r="K81" s="18" t="s">
        <v>9545</v>
      </c>
      <c r="L81" s="38" t="s">
        <v>7739</v>
      </c>
      <c r="M81" s="18"/>
    </row>
    <row r="82" spans="1:13" ht="20.100000000000001" customHeight="1" x14ac:dyDescent="0.15">
      <c r="A82" s="38">
        <f t="shared" si="1"/>
        <v>80</v>
      </c>
      <c r="B82" s="18" t="s">
        <v>9553</v>
      </c>
      <c r="C82" s="18" t="s">
        <v>11</v>
      </c>
      <c r="D82" s="18" t="s">
        <v>21</v>
      </c>
      <c r="E82" s="18" t="s">
        <v>9554</v>
      </c>
      <c r="F82" s="45" t="s">
        <v>108</v>
      </c>
      <c r="G82" s="45" t="s">
        <v>1491</v>
      </c>
      <c r="H82" s="18" t="s">
        <v>19</v>
      </c>
      <c r="I82" s="18" t="s">
        <v>14</v>
      </c>
      <c r="J82" s="45" t="s">
        <v>9556</v>
      </c>
      <c r="K82" s="18" t="s">
        <v>9555</v>
      </c>
      <c r="L82" s="38" t="s">
        <v>7739</v>
      </c>
      <c r="M82" s="18"/>
    </row>
    <row r="83" spans="1:13" ht="20.100000000000001" customHeight="1" x14ac:dyDescent="0.15">
      <c r="A83" s="38">
        <f t="shared" si="1"/>
        <v>81</v>
      </c>
      <c r="B83" s="18" t="s">
        <v>4515</v>
      </c>
      <c r="C83" s="18" t="s">
        <v>34</v>
      </c>
      <c r="D83" s="18" t="s">
        <v>21</v>
      </c>
      <c r="E83" s="18" t="s">
        <v>9557</v>
      </c>
      <c r="F83" s="45" t="s">
        <v>108</v>
      </c>
      <c r="G83" s="45" t="s">
        <v>1514</v>
      </c>
      <c r="H83" s="18" t="s">
        <v>19</v>
      </c>
      <c r="I83" s="18" t="s">
        <v>14</v>
      </c>
      <c r="J83" s="45" t="s">
        <v>9395</v>
      </c>
      <c r="K83" s="18" t="s">
        <v>9558</v>
      </c>
      <c r="L83" s="38" t="s">
        <v>7739</v>
      </c>
      <c r="M83" s="18"/>
    </row>
    <row r="84" spans="1:13" ht="20.100000000000001" customHeight="1" x14ac:dyDescent="0.15">
      <c r="A84" s="38">
        <f t="shared" si="1"/>
        <v>82</v>
      </c>
      <c r="B84" s="18" t="s">
        <v>9559</v>
      </c>
      <c r="C84" s="18" t="s">
        <v>11</v>
      </c>
      <c r="D84" s="18" t="s">
        <v>21</v>
      </c>
      <c r="E84" s="18" t="s">
        <v>9560</v>
      </c>
      <c r="F84" s="45" t="s">
        <v>108</v>
      </c>
      <c r="G84" s="45" t="s">
        <v>1514</v>
      </c>
      <c r="H84" s="18" t="s">
        <v>19</v>
      </c>
      <c r="I84" s="18" t="s">
        <v>14</v>
      </c>
      <c r="J84" s="45" t="s">
        <v>9562</v>
      </c>
      <c r="K84" s="18" t="s">
        <v>9561</v>
      </c>
      <c r="L84" s="38" t="s">
        <v>7739</v>
      </c>
      <c r="M84" s="18"/>
    </row>
    <row r="85" spans="1:13" ht="20.100000000000001" customHeight="1" x14ac:dyDescent="0.15">
      <c r="A85" s="38">
        <f t="shared" si="1"/>
        <v>83</v>
      </c>
      <c r="B85" s="18" t="s">
        <v>9563</v>
      </c>
      <c r="C85" s="18" t="s">
        <v>34</v>
      </c>
      <c r="D85" s="18" t="s">
        <v>357</v>
      </c>
      <c r="E85" s="18" t="s">
        <v>9564</v>
      </c>
      <c r="F85" s="45" t="s">
        <v>108</v>
      </c>
      <c r="G85" s="45" t="s">
        <v>1527</v>
      </c>
      <c r="H85" s="18" t="s">
        <v>15</v>
      </c>
      <c r="I85" s="18" t="s">
        <v>14</v>
      </c>
      <c r="J85" s="45" t="s">
        <v>9566</v>
      </c>
      <c r="K85" s="18" t="s">
        <v>9565</v>
      </c>
      <c r="L85" s="38" t="s">
        <v>7739</v>
      </c>
      <c r="M85" s="18"/>
    </row>
    <row r="86" spans="1:13" ht="20.100000000000001" customHeight="1" x14ac:dyDescent="0.15">
      <c r="A86" s="38">
        <f t="shared" si="1"/>
        <v>84</v>
      </c>
      <c r="B86" s="18" t="s">
        <v>1536</v>
      </c>
      <c r="C86" s="18" t="s">
        <v>34</v>
      </c>
      <c r="D86" s="18" t="s">
        <v>52</v>
      </c>
      <c r="E86" s="18" t="s">
        <v>1537</v>
      </c>
      <c r="F86" s="45" t="s">
        <v>108</v>
      </c>
      <c r="G86" s="45" t="s">
        <v>1527</v>
      </c>
      <c r="H86" s="18" t="s">
        <v>17</v>
      </c>
      <c r="I86" s="18" t="s">
        <v>16</v>
      </c>
      <c r="J86" s="45" t="s">
        <v>9419</v>
      </c>
      <c r="K86" s="18" t="s">
        <v>9181</v>
      </c>
      <c r="L86" s="38" t="s">
        <v>7739</v>
      </c>
      <c r="M86" s="18"/>
    </row>
    <row r="87" spans="1:13" ht="20.100000000000001" customHeight="1" x14ac:dyDescent="0.15">
      <c r="A87" s="38">
        <f t="shared" si="1"/>
        <v>85</v>
      </c>
      <c r="B87" s="18" t="s">
        <v>6335</v>
      </c>
      <c r="C87" s="18" t="s">
        <v>11</v>
      </c>
      <c r="D87" s="18" t="s">
        <v>133</v>
      </c>
      <c r="E87" s="18" t="s">
        <v>6336</v>
      </c>
      <c r="F87" s="45" t="s">
        <v>108</v>
      </c>
      <c r="G87" s="45" t="s">
        <v>122</v>
      </c>
      <c r="H87" s="18" t="s">
        <v>17</v>
      </c>
      <c r="I87" s="18" t="s">
        <v>16</v>
      </c>
      <c r="J87" s="45" t="s">
        <v>9568</v>
      </c>
      <c r="K87" s="18" t="s">
        <v>9567</v>
      </c>
      <c r="L87" s="38" t="s">
        <v>7739</v>
      </c>
      <c r="M87" s="18"/>
    </row>
    <row r="88" spans="1:13" ht="20.100000000000001" customHeight="1" x14ac:dyDescent="0.15">
      <c r="A88" s="38">
        <f t="shared" si="1"/>
        <v>86</v>
      </c>
      <c r="B88" s="18" t="s">
        <v>9569</v>
      </c>
      <c r="C88" s="18" t="s">
        <v>34</v>
      </c>
      <c r="D88" s="18" t="s">
        <v>21</v>
      </c>
      <c r="E88" s="18" t="s">
        <v>9570</v>
      </c>
      <c r="F88" s="45" t="s">
        <v>108</v>
      </c>
      <c r="G88" s="45" t="s">
        <v>122</v>
      </c>
      <c r="H88" s="18" t="s">
        <v>17</v>
      </c>
      <c r="I88" s="18" t="s">
        <v>16</v>
      </c>
      <c r="J88" s="45" t="s">
        <v>9390</v>
      </c>
      <c r="K88" s="18" t="s">
        <v>9571</v>
      </c>
      <c r="L88" s="38" t="s">
        <v>7739</v>
      </c>
      <c r="M88" s="18"/>
    </row>
    <row r="89" spans="1:13" ht="20.100000000000001" customHeight="1" x14ac:dyDescent="0.15">
      <c r="A89" s="38">
        <f t="shared" si="1"/>
        <v>87</v>
      </c>
      <c r="B89" s="18" t="s">
        <v>5635</v>
      </c>
      <c r="C89" s="18" t="s">
        <v>34</v>
      </c>
      <c r="D89" s="18" t="s">
        <v>21</v>
      </c>
      <c r="E89" s="18" t="s">
        <v>5634</v>
      </c>
      <c r="F89" s="45" t="s">
        <v>108</v>
      </c>
      <c r="G89" s="45" t="s">
        <v>1556</v>
      </c>
      <c r="H89" s="18" t="s">
        <v>15</v>
      </c>
      <c r="I89" s="18" t="s">
        <v>14</v>
      </c>
      <c r="J89" s="45" t="s">
        <v>9572</v>
      </c>
      <c r="K89" s="18" t="s">
        <v>9163</v>
      </c>
      <c r="L89" s="38" t="s">
        <v>7739</v>
      </c>
      <c r="M89" s="18"/>
    </row>
    <row r="90" spans="1:13" ht="20.100000000000001" customHeight="1" x14ac:dyDescent="0.15">
      <c r="A90" s="38">
        <f t="shared" si="1"/>
        <v>88</v>
      </c>
      <c r="B90" s="18" t="s">
        <v>9573</v>
      </c>
      <c r="C90" s="18" t="s">
        <v>11</v>
      </c>
      <c r="D90" s="18" t="s">
        <v>52</v>
      </c>
      <c r="E90" s="18" t="s">
        <v>9574</v>
      </c>
      <c r="F90" s="45" t="s">
        <v>108</v>
      </c>
      <c r="G90" s="45" t="s">
        <v>1556</v>
      </c>
      <c r="H90" s="18" t="s">
        <v>19</v>
      </c>
      <c r="I90" s="18" t="s">
        <v>14</v>
      </c>
      <c r="J90" s="45" t="s">
        <v>9393</v>
      </c>
      <c r="K90" s="18" t="s">
        <v>9575</v>
      </c>
      <c r="L90" s="38" t="s">
        <v>7739</v>
      </c>
      <c r="M90" s="18"/>
    </row>
    <row r="91" spans="1:13" ht="20.100000000000001" customHeight="1" x14ac:dyDescent="0.15">
      <c r="A91" s="38">
        <f t="shared" si="1"/>
        <v>89</v>
      </c>
      <c r="B91" s="18" t="s">
        <v>1580</v>
      </c>
      <c r="C91" s="18" t="s">
        <v>34</v>
      </c>
      <c r="D91" s="18" t="s">
        <v>357</v>
      </c>
      <c r="E91" s="18" t="s">
        <v>1581</v>
      </c>
      <c r="F91" s="45" t="s">
        <v>108</v>
      </c>
      <c r="G91" s="45" t="s">
        <v>1569</v>
      </c>
      <c r="H91" s="18" t="s">
        <v>19</v>
      </c>
      <c r="I91" s="18" t="s">
        <v>14</v>
      </c>
      <c r="J91" s="45" t="s">
        <v>9577</v>
      </c>
      <c r="K91" s="18" t="s">
        <v>9576</v>
      </c>
      <c r="L91" s="38" t="s">
        <v>7739</v>
      </c>
      <c r="M91" s="18"/>
    </row>
    <row r="92" spans="1:13" ht="20.100000000000001" customHeight="1" x14ac:dyDescent="0.15">
      <c r="A92" s="38">
        <f t="shared" si="1"/>
        <v>90</v>
      </c>
      <c r="B92" s="18" t="s">
        <v>9578</v>
      </c>
      <c r="C92" s="18" t="s">
        <v>11</v>
      </c>
      <c r="D92" s="18" t="s">
        <v>21</v>
      </c>
      <c r="E92" s="18" t="s">
        <v>9579</v>
      </c>
      <c r="F92" s="45" t="s">
        <v>108</v>
      </c>
      <c r="G92" s="45" t="s">
        <v>1569</v>
      </c>
      <c r="H92" s="18" t="s">
        <v>19</v>
      </c>
      <c r="I92" s="18" t="s">
        <v>16</v>
      </c>
      <c r="J92" s="45" t="s">
        <v>9397</v>
      </c>
      <c r="K92" s="18" t="s">
        <v>9580</v>
      </c>
      <c r="L92" s="38" t="s">
        <v>7739</v>
      </c>
      <c r="M92" s="18"/>
    </row>
    <row r="93" spans="1:13" ht="20.100000000000001" customHeight="1" x14ac:dyDescent="0.15">
      <c r="A93" s="38">
        <f t="shared" si="1"/>
        <v>91</v>
      </c>
      <c r="B93" s="18" t="s">
        <v>6345</v>
      </c>
      <c r="C93" s="18" t="s">
        <v>34</v>
      </c>
      <c r="D93" s="18" t="s">
        <v>21</v>
      </c>
      <c r="E93" s="18" t="s">
        <v>6346</v>
      </c>
      <c r="F93" s="45" t="s">
        <v>108</v>
      </c>
      <c r="G93" s="45" t="s">
        <v>1569</v>
      </c>
      <c r="H93" s="18" t="s">
        <v>19</v>
      </c>
      <c r="I93" s="18" t="s">
        <v>14</v>
      </c>
      <c r="J93" s="45" t="s">
        <v>9581</v>
      </c>
      <c r="K93" s="18" t="s">
        <v>9162</v>
      </c>
      <c r="L93" s="38" t="s">
        <v>7739</v>
      </c>
      <c r="M93" s="18"/>
    </row>
    <row r="94" spans="1:13" ht="20.100000000000001" customHeight="1" x14ac:dyDescent="0.15">
      <c r="A94" s="38">
        <f t="shared" si="1"/>
        <v>92</v>
      </c>
      <c r="B94" s="18" t="s">
        <v>9155</v>
      </c>
      <c r="C94" s="18" t="s">
        <v>34</v>
      </c>
      <c r="D94" s="18" t="s">
        <v>21</v>
      </c>
      <c r="E94" s="18" t="s">
        <v>9156</v>
      </c>
      <c r="F94" s="45" t="s">
        <v>108</v>
      </c>
      <c r="G94" s="45" t="s">
        <v>1596</v>
      </c>
      <c r="H94" s="18" t="s">
        <v>19</v>
      </c>
      <c r="I94" s="18" t="s">
        <v>14</v>
      </c>
      <c r="J94" s="45" t="s">
        <v>9393</v>
      </c>
      <c r="K94" s="18" t="s">
        <v>9157</v>
      </c>
      <c r="L94" s="38" t="s">
        <v>7739</v>
      </c>
      <c r="M94" s="18"/>
    </row>
    <row r="95" spans="1:13" ht="20.100000000000001" customHeight="1" x14ac:dyDescent="0.15">
      <c r="A95" s="38">
        <f t="shared" si="1"/>
        <v>93</v>
      </c>
      <c r="B95" s="18" t="s">
        <v>9582</v>
      </c>
      <c r="C95" s="18" t="s">
        <v>34</v>
      </c>
      <c r="D95" s="18" t="s">
        <v>21</v>
      </c>
      <c r="E95" s="18" t="s">
        <v>9583</v>
      </c>
      <c r="F95" s="45" t="s">
        <v>127</v>
      </c>
      <c r="G95" s="45" t="s">
        <v>1601</v>
      </c>
      <c r="H95" s="18" t="s">
        <v>17</v>
      </c>
      <c r="I95" s="18" t="s">
        <v>18</v>
      </c>
      <c r="J95" s="45" t="s">
        <v>9585</v>
      </c>
      <c r="K95" s="18" t="s">
        <v>9584</v>
      </c>
      <c r="L95" s="38" t="s">
        <v>7739</v>
      </c>
      <c r="M95" s="18"/>
    </row>
    <row r="96" spans="1:13" ht="20.100000000000001" customHeight="1" x14ac:dyDescent="0.15">
      <c r="A96" s="38">
        <f t="shared" si="1"/>
        <v>94</v>
      </c>
      <c r="B96" s="18" t="s">
        <v>9586</v>
      </c>
      <c r="C96" s="18" t="s">
        <v>11</v>
      </c>
      <c r="D96" s="18" t="s">
        <v>21</v>
      </c>
      <c r="E96" s="18" t="s">
        <v>9587</v>
      </c>
      <c r="F96" s="45" t="s">
        <v>127</v>
      </c>
      <c r="G96" s="45" t="s">
        <v>1601</v>
      </c>
      <c r="H96" s="18" t="s">
        <v>17</v>
      </c>
      <c r="I96" s="18" t="s">
        <v>14</v>
      </c>
      <c r="J96" s="45" t="s">
        <v>9393</v>
      </c>
      <c r="K96" s="18" t="s">
        <v>9588</v>
      </c>
      <c r="L96" s="38" t="s">
        <v>7739</v>
      </c>
      <c r="M96" s="18"/>
    </row>
    <row r="97" spans="1:13" ht="20.100000000000001" customHeight="1" x14ac:dyDescent="0.15">
      <c r="A97" s="38">
        <f t="shared" si="1"/>
        <v>95</v>
      </c>
      <c r="B97" s="18" t="s">
        <v>9589</v>
      </c>
      <c r="C97" s="18" t="s">
        <v>11</v>
      </c>
      <c r="D97" s="18" t="s">
        <v>133</v>
      </c>
      <c r="E97" s="18" t="s">
        <v>9590</v>
      </c>
      <c r="F97" s="45" t="s">
        <v>127</v>
      </c>
      <c r="G97" s="45" t="s">
        <v>1614</v>
      </c>
      <c r="H97" s="18" t="s">
        <v>19</v>
      </c>
      <c r="I97" s="18" t="s">
        <v>18</v>
      </c>
      <c r="J97" s="45" t="s">
        <v>9393</v>
      </c>
      <c r="K97" s="18" t="s">
        <v>9591</v>
      </c>
      <c r="L97" s="38" t="s">
        <v>7739</v>
      </c>
      <c r="M97" s="18"/>
    </row>
    <row r="98" spans="1:13" ht="20.100000000000001" customHeight="1" x14ac:dyDescent="0.15">
      <c r="A98" s="38">
        <f t="shared" si="1"/>
        <v>96</v>
      </c>
      <c r="B98" s="18" t="s">
        <v>9592</v>
      </c>
      <c r="C98" s="18" t="s">
        <v>34</v>
      </c>
      <c r="D98" s="18" t="s">
        <v>21</v>
      </c>
      <c r="E98" s="18" t="s">
        <v>9593</v>
      </c>
      <c r="F98" s="45" t="s">
        <v>127</v>
      </c>
      <c r="G98" s="45" t="s">
        <v>1614</v>
      </c>
      <c r="H98" s="18" t="s">
        <v>19</v>
      </c>
      <c r="I98" s="18" t="s">
        <v>18</v>
      </c>
      <c r="J98" s="45" t="s">
        <v>9595</v>
      </c>
      <c r="K98" s="18" t="s">
        <v>9594</v>
      </c>
      <c r="L98" s="38" t="s">
        <v>7739</v>
      </c>
      <c r="M98" s="18"/>
    </row>
    <row r="99" spans="1:13" ht="20.100000000000001" customHeight="1" x14ac:dyDescent="0.15">
      <c r="A99" s="38">
        <f t="shared" si="1"/>
        <v>97</v>
      </c>
      <c r="B99" s="18" t="s">
        <v>9596</v>
      </c>
      <c r="C99" s="18" t="s">
        <v>34</v>
      </c>
      <c r="D99" s="18" t="s">
        <v>21</v>
      </c>
      <c r="E99" s="18" t="s">
        <v>9597</v>
      </c>
      <c r="F99" s="45" t="s">
        <v>127</v>
      </c>
      <c r="G99" s="45" t="s">
        <v>128</v>
      </c>
      <c r="H99" s="18" t="s">
        <v>17</v>
      </c>
      <c r="I99" s="18" t="s">
        <v>14</v>
      </c>
      <c r="J99" s="45" t="s">
        <v>9598</v>
      </c>
      <c r="K99" s="18" t="s">
        <v>9144</v>
      </c>
      <c r="L99" s="38" t="s">
        <v>7739</v>
      </c>
      <c r="M99" s="18"/>
    </row>
    <row r="100" spans="1:13" ht="20.100000000000001" customHeight="1" x14ac:dyDescent="0.15">
      <c r="A100" s="38">
        <f t="shared" si="1"/>
        <v>98</v>
      </c>
      <c r="B100" s="18" t="s">
        <v>9599</v>
      </c>
      <c r="C100" s="18" t="s">
        <v>11</v>
      </c>
      <c r="D100" s="18" t="s">
        <v>21</v>
      </c>
      <c r="E100" s="18" t="s">
        <v>9600</v>
      </c>
      <c r="F100" s="45" t="s">
        <v>127</v>
      </c>
      <c r="G100" s="45" t="s">
        <v>128</v>
      </c>
      <c r="H100" s="18" t="s">
        <v>17</v>
      </c>
      <c r="I100" s="18" t="s">
        <v>16</v>
      </c>
      <c r="J100" s="45" t="s">
        <v>9393</v>
      </c>
      <c r="K100" s="18" t="s">
        <v>9601</v>
      </c>
      <c r="L100" s="38" t="s">
        <v>7739</v>
      </c>
      <c r="M100" s="18"/>
    </row>
    <row r="101" spans="1:13" ht="20.100000000000001" customHeight="1" x14ac:dyDescent="0.15">
      <c r="A101" s="38">
        <f t="shared" si="1"/>
        <v>99</v>
      </c>
      <c r="B101" s="18" t="s">
        <v>1646</v>
      </c>
      <c r="C101" s="18" t="s">
        <v>34</v>
      </c>
      <c r="D101" s="18" t="s">
        <v>245</v>
      </c>
      <c r="E101" s="18" t="s">
        <v>1647</v>
      </c>
      <c r="F101" s="45" t="s">
        <v>127</v>
      </c>
      <c r="G101" s="45" t="s">
        <v>1633</v>
      </c>
      <c r="H101" s="18" t="s">
        <v>19</v>
      </c>
      <c r="I101" s="18" t="s">
        <v>14</v>
      </c>
      <c r="J101" s="45" t="s">
        <v>9476</v>
      </c>
      <c r="K101" s="18" t="s">
        <v>9602</v>
      </c>
      <c r="L101" s="38" t="s">
        <v>7739</v>
      </c>
      <c r="M101" s="18"/>
    </row>
    <row r="102" spans="1:13" ht="20.100000000000001" customHeight="1" x14ac:dyDescent="0.15">
      <c r="A102" s="38">
        <f t="shared" si="1"/>
        <v>100</v>
      </c>
      <c r="B102" s="18" t="s">
        <v>9603</v>
      </c>
      <c r="C102" s="18" t="s">
        <v>34</v>
      </c>
      <c r="D102" s="18" t="s">
        <v>1178</v>
      </c>
      <c r="E102" s="18" t="s">
        <v>9604</v>
      </c>
      <c r="F102" s="45" t="s">
        <v>127</v>
      </c>
      <c r="G102" s="45" t="s">
        <v>1633</v>
      </c>
      <c r="H102" s="18" t="s">
        <v>17</v>
      </c>
      <c r="I102" s="18" t="s">
        <v>18</v>
      </c>
      <c r="J102" s="45" t="s">
        <v>9605</v>
      </c>
      <c r="K102" s="18" t="s">
        <v>9143</v>
      </c>
      <c r="L102" s="38" t="s">
        <v>7739</v>
      </c>
      <c r="M102" s="18"/>
    </row>
    <row r="103" spans="1:13" ht="20.100000000000001" customHeight="1" x14ac:dyDescent="0.15">
      <c r="A103" s="38">
        <f t="shared" si="1"/>
        <v>101</v>
      </c>
      <c r="B103" s="18" t="s">
        <v>9606</v>
      </c>
      <c r="C103" s="18" t="s">
        <v>11</v>
      </c>
      <c r="D103" s="18" t="s">
        <v>133</v>
      </c>
      <c r="E103" s="18" t="s">
        <v>9607</v>
      </c>
      <c r="F103" s="45" t="s">
        <v>127</v>
      </c>
      <c r="G103" s="45" t="s">
        <v>1652</v>
      </c>
      <c r="H103" s="18" t="s">
        <v>19</v>
      </c>
      <c r="I103" s="18" t="s">
        <v>16</v>
      </c>
      <c r="J103" s="45" t="s">
        <v>9609</v>
      </c>
      <c r="K103" s="18" t="s">
        <v>9608</v>
      </c>
      <c r="L103" s="38" t="s">
        <v>7739</v>
      </c>
      <c r="M103" s="18"/>
    </row>
    <row r="104" spans="1:13" ht="20.100000000000001" customHeight="1" x14ac:dyDescent="0.15">
      <c r="A104" s="38">
        <f t="shared" si="1"/>
        <v>102</v>
      </c>
      <c r="B104" s="18" t="s">
        <v>9128</v>
      </c>
      <c r="C104" s="18" t="s">
        <v>34</v>
      </c>
      <c r="D104" s="18" t="s">
        <v>21</v>
      </c>
      <c r="E104" s="18" t="s">
        <v>9129</v>
      </c>
      <c r="F104" s="45" t="s">
        <v>127</v>
      </c>
      <c r="G104" s="45" t="s">
        <v>9130</v>
      </c>
      <c r="H104" s="18" t="s">
        <v>15</v>
      </c>
      <c r="I104" s="18" t="s">
        <v>14</v>
      </c>
      <c r="J104" s="45" t="s">
        <v>9393</v>
      </c>
      <c r="K104" s="18" t="s">
        <v>9131</v>
      </c>
      <c r="L104" s="38" t="s">
        <v>7739</v>
      </c>
      <c r="M104" s="18"/>
    </row>
    <row r="105" spans="1:13" ht="20.100000000000001" customHeight="1" x14ac:dyDescent="0.15">
      <c r="A105" s="38">
        <f t="shared" si="1"/>
        <v>103</v>
      </c>
      <c r="B105" s="18" t="s">
        <v>9610</v>
      </c>
      <c r="C105" s="18" t="s">
        <v>34</v>
      </c>
      <c r="D105" s="18" t="s">
        <v>21</v>
      </c>
      <c r="E105" s="18" t="s">
        <v>9611</v>
      </c>
      <c r="F105" s="45" t="s">
        <v>127</v>
      </c>
      <c r="G105" s="45" t="s">
        <v>9130</v>
      </c>
      <c r="H105" s="18" t="s">
        <v>19</v>
      </c>
      <c r="I105" s="18" t="s">
        <v>14</v>
      </c>
      <c r="J105" s="45" t="s">
        <v>9440</v>
      </c>
      <c r="K105" s="18" t="s">
        <v>9612</v>
      </c>
      <c r="L105" s="38" t="s">
        <v>7739</v>
      </c>
      <c r="M105" s="18"/>
    </row>
    <row r="106" spans="1:13" ht="20.100000000000001" customHeight="1" x14ac:dyDescent="0.15">
      <c r="A106" s="38">
        <f t="shared" si="1"/>
        <v>104</v>
      </c>
      <c r="B106" s="18" t="s">
        <v>9613</v>
      </c>
      <c r="C106" s="18" t="s">
        <v>34</v>
      </c>
      <c r="D106" s="18" t="s">
        <v>21</v>
      </c>
      <c r="E106" s="18" t="s">
        <v>9614</v>
      </c>
      <c r="F106" s="45" t="s">
        <v>127</v>
      </c>
      <c r="G106" s="45" t="s">
        <v>313</v>
      </c>
      <c r="H106" s="18" t="s">
        <v>19</v>
      </c>
      <c r="I106" s="18" t="s">
        <v>14</v>
      </c>
      <c r="J106" s="45" t="s">
        <v>9393</v>
      </c>
      <c r="K106" s="18" t="s">
        <v>9615</v>
      </c>
      <c r="L106" s="38" t="s">
        <v>7739</v>
      </c>
      <c r="M106" s="18"/>
    </row>
    <row r="107" spans="1:13" ht="20.100000000000001" customHeight="1" x14ac:dyDescent="0.15">
      <c r="A107" s="38">
        <f t="shared" si="1"/>
        <v>105</v>
      </c>
      <c r="B107" s="18" t="s">
        <v>9616</v>
      </c>
      <c r="C107" s="18" t="s">
        <v>34</v>
      </c>
      <c r="D107" s="18" t="s">
        <v>52</v>
      </c>
      <c r="E107" s="18" t="s">
        <v>9617</v>
      </c>
      <c r="F107" s="45" t="s">
        <v>127</v>
      </c>
      <c r="G107" s="45" t="s">
        <v>313</v>
      </c>
      <c r="H107" s="18" t="s">
        <v>17</v>
      </c>
      <c r="I107" s="18" t="s">
        <v>14</v>
      </c>
      <c r="J107" s="45" t="s">
        <v>9456</v>
      </c>
      <c r="K107" s="18" t="s">
        <v>9126</v>
      </c>
      <c r="L107" s="38" t="s">
        <v>7739</v>
      </c>
      <c r="M107" s="18"/>
    </row>
    <row r="108" spans="1:13" ht="20.100000000000001" customHeight="1" x14ac:dyDescent="0.15">
      <c r="A108" s="38">
        <f t="shared" si="1"/>
        <v>106</v>
      </c>
      <c r="B108" s="18" t="s">
        <v>9618</v>
      </c>
      <c r="C108" s="18" t="s">
        <v>34</v>
      </c>
      <c r="D108" s="18" t="s">
        <v>21</v>
      </c>
      <c r="E108" s="18" t="s">
        <v>9619</v>
      </c>
      <c r="F108" s="45" t="s">
        <v>127</v>
      </c>
      <c r="G108" s="45" t="s">
        <v>313</v>
      </c>
      <c r="H108" s="18" t="s">
        <v>17</v>
      </c>
      <c r="I108" s="18" t="s">
        <v>14</v>
      </c>
      <c r="J108" s="45" t="s">
        <v>9548</v>
      </c>
      <c r="K108" s="18" t="s">
        <v>9620</v>
      </c>
      <c r="L108" s="38" t="s">
        <v>7739</v>
      </c>
      <c r="M108" s="18"/>
    </row>
    <row r="109" spans="1:13" ht="20.100000000000001" customHeight="1" x14ac:dyDescent="0.15">
      <c r="A109" s="38">
        <f t="shared" si="1"/>
        <v>107</v>
      </c>
      <c r="B109" s="18" t="s">
        <v>9621</v>
      </c>
      <c r="C109" s="18" t="s">
        <v>11</v>
      </c>
      <c r="D109" s="18" t="s">
        <v>21</v>
      </c>
      <c r="E109" s="18" t="s">
        <v>9622</v>
      </c>
      <c r="F109" s="45" t="s">
        <v>127</v>
      </c>
      <c r="G109" s="45" t="s">
        <v>1689</v>
      </c>
      <c r="H109" s="18" t="s">
        <v>17</v>
      </c>
      <c r="I109" s="18" t="s">
        <v>14</v>
      </c>
      <c r="J109" s="45" t="s">
        <v>9428</v>
      </c>
      <c r="K109" s="18" t="s">
        <v>9623</v>
      </c>
      <c r="L109" s="38" t="s">
        <v>7739</v>
      </c>
      <c r="M109" s="18"/>
    </row>
    <row r="110" spans="1:13" ht="20.100000000000001" customHeight="1" x14ac:dyDescent="0.15">
      <c r="A110" s="38">
        <f t="shared" si="1"/>
        <v>108</v>
      </c>
      <c r="B110" s="18" t="s">
        <v>9117</v>
      </c>
      <c r="C110" s="18" t="s">
        <v>11</v>
      </c>
      <c r="D110" s="18" t="s">
        <v>21</v>
      </c>
      <c r="E110" s="18" t="s">
        <v>9118</v>
      </c>
      <c r="F110" s="45" t="s">
        <v>127</v>
      </c>
      <c r="G110" s="45" t="s">
        <v>1719</v>
      </c>
      <c r="H110" s="18" t="s">
        <v>19</v>
      </c>
      <c r="I110" s="18" t="s">
        <v>14</v>
      </c>
      <c r="J110" s="45" t="s">
        <v>9397</v>
      </c>
      <c r="K110" s="18" t="s">
        <v>9119</v>
      </c>
      <c r="L110" s="38" t="s">
        <v>7739</v>
      </c>
      <c r="M110" s="18"/>
    </row>
    <row r="111" spans="1:13" ht="20.100000000000001" customHeight="1" x14ac:dyDescent="0.15">
      <c r="A111" s="38">
        <f t="shared" si="1"/>
        <v>109</v>
      </c>
      <c r="B111" s="18" t="s">
        <v>9624</v>
      </c>
      <c r="C111" s="18" t="s">
        <v>11</v>
      </c>
      <c r="D111" s="18" t="s">
        <v>52</v>
      </c>
      <c r="E111" s="18" t="s">
        <v>9625</v>
      </c>
      <c r="F111" s="45" t="s">
        <v>127</v>
      </c>
      <c r="G111" s="45" t="s">
        <v>1726</v>
      </c>
      <c r="H111" s="18" t="s">
        <v>15</v>
      </c>
      <c r="I111" s="18" t="s">
        <v>18</v>
      </c>
      <c r="J111" s="45" t="s">
        <v>9393</v>
      </c>
      <c r="K111" s="18" t="s">
        <v>9626</v>
      </c>
      <c r="L111" s="38" t="s">
        <v>7739</v>
      </c>
      <c r="M111" s="18"/>
    </row>
    <row r="112" spans="1:13" ht="20.100000000000001" customHeight="1" x14ac:dyDescent="0.15">
      <c r="A112" s="38">
        <f t="shared" si="1"/>
        <v>110</v>
      </c>
      <c r="B112" s="18" t="s">
        <v>9627</v>
      </c>
      <c r="C112" s="18" t="s">
        <v>34</v>
      </c>
      <c r="D112" s="18" t="s">
        <v>21</v>
      </c>
      <c r="E112" s="18" t="s">
        <v>9628</v>
      </c>
      <c r="F112" s="45" t="s">
        <v>127</v>
      </c>
      <c r="G112" s="45" t="s">
        <v>1726</v>
      </c>
      <c r="H112" s="18" t="s">
        <v>19</v>
      </c>
      <c r="I112" s="18" t="s">
        <v>16</v>
      </c>
      <c r="J112" s="45" t="s">
        <v>9387</v>
      </c>
      <c r="K112" s="18" t="s">
        <v>9629</v>
      </c>
      <c r="L112" s="38" t="s">
        <v>7739</v>
      </c>
      <c r="M112" s="18"/>
    </row>
    <row r="113" spans="1:13" ht="20.100000000000001" customHeight="1" x14ac:dyDescent="0.15">
      <c r="A113" s="38">
        <f t="shared" si="1"/>
        <v>111</v>
      </c>
      <c r="B113" s="18" t="s">
        <v>9101</v>
      </c>
      <c r="C113" s="18" t="s">
        <v>34</v>
      </c>
      <c r="D113" s="18" t="s">
        <v>21</v>
      </c>
      <c r="E113" s="18" t="s">
        <v>9102</v>
      </c>
      <c r="F113" s="45" t="s">
        <v>127</v>
      </c>
      <c r="G113" s="45" t="s">
        <v>7185</v>
      </c>
      <c r="H113" s="18" t="s">
        <v>19</v>
      </c>
      <c r="I113" s="18" t="s">
        <v>14</v>
      </c>
      <c r="J113" s="45" t="s">
        <v>9386</v>
      </c>
      <c r="K113" s="18" t="s">
        <v>9103</v>
      </c>
      <c r="L113" s="38" t="s">
        <v>7739</v>
      </c>
      <c r="M113" s="18"/>
    </row>
    <row r="114" spans="1:13" ht="20.100000000000001" customHeight="1" x14ac:dyDescent="0.15">
      <c r="A114" s="38">
        <f t="shared" si="1"/>
        <v>112</v>
      </c>
      <c r="B114" s="18" t="s">
        <v>9630</v>
      </c>
      <c r="C114" s="18" t="s">
        <v>11</v>
      </c>
      <c r="D114" s="18" t="s">
        <v>21</v>
      </c>
      <c r="E114" s="18" t="s">
        <v>9631</v>
      </c>
      <c r="F114" s="45" t="s">
        <v>127</v>
      </c>
      <c r="G114" s="45" t="s">
        <v>1728</v>
      </c>
      <c r="H114" s="18" t="s">
        <v>17</v>
      </c>
      <c r="I114" s="18" t="s">
        <v>14</v>
      </c>
      <c r="J114" s="45" t="s">
        <v>9395</v>
      </c>
      <c r="K114" s="18" t="s">
        <v>9632</v>
      </c>
      <c r="L114" s="38" t="s">
        <v>7739</v>
      </c>
      <c r="M114" s="18"/>
    </row>
    <row r="115" spans="1:13" ht="20.100000000000001" customHeight="1" x14ac:dyDescent="0.15">
      <c r="A115" s="38">
        <f t="shared" si="1"/>
        <v>113</v>
      </c>
      <c r="B115" s="18" t="s">
        <v>9633</v>
      </c>
      <c r="C115" s="18" t="s">
        <v>11</v>
      </c>
      <c r="D115" s="18" t="s">
        <v>21</v>
      </c>
      <c r="E115" s="18" t="s">
        <v>9634</v>
      </c>
      <c r="F115" s="45" t="s">
        <v>127</v>
      </c>
      <c r="G115" s="45" t="s">
        <v>1728</v>
      </c>
      <c r="H115" s="18" t="s">
        <v>19</v>
      </c>
      <c r="I115" s="18" t="s">
        <v>14</v>
      </c>
      <c r="J115" s="45" t="s">
        <v>9393</v>
      </c>
      <c r="K115" s="18" t="s">
        <v>9635</v>
      </c>
      <c r="L115" s="38" t="s">
        <v>7739</v>
      </c>
      <c r="M115" s="18"/>
    </row>
    <row r="116" spans="1:13" ht="20.100000000000001" customHeight="1" x14ac:dyDescent="0.15">
      <c r="A116" s="38">
        <f t="shared" si="1"/>
        <v>114</v>
      </c>
      <c r="B116" s="18" t="s">
        <v>355</v>
      </c>
      <c r="C116" s="18" t="s">
        <v>34</v>
      </c>
      <c r="D116" s="18" t="s">
        <v>357</v>
      </c>
      <c r="E116" s="18" t="s">
        <v>356</v>
      </c>
      <c r="F116" s="45" t="s">
        <v>134</v>
      </c>
      <c r="G116" s="45" t="s">
        <v>342</v>
      </c>
      <c r="H116" s="18" t="s">
        <v>20</v>
      </c>
      <c r="I116" s="18" t="s">
        <v>18</v>
      </c>
      <c r="J116" s="45" t="s">
        <v>9637</v>
      </c>
      <c r="K116" s="18" t="s">
        <v>9636</v>
      </c>
      <c r="L116" s="38" t="s">
        <v>7739</v>
      </c>
      <c r="M116" s="18"/>
    </row>
    <row r="117" spans="1:13" ht="20.100000000000001" customHeight="1" x14ac:dyDescent="0.15">
      <c r="A117" s="38">
        <f t="shared" si="1"/>
        <v>115</v>
      </c>
      <c r="B117" s="18" t="s">
        <v>362</v>
      </c>
      <c r="C117" s="18" t="s">
        <v>34</v>
      </c>
      <c r="D117" s="18" t="s">
        <v>21</v>
      </c>
      <c r="E117" s="18" t="s">
        <v>363</v>
      </c>
      <c r="F117" s="45" t="s">
        <v>134</v>
      </c>
      <c r="G117" s="45" t="s">
        <v>342</v>
      </c>
      <c r="H117" s="18" t="s">
        <v>19</v>
      </c>
      <c r="I117" s="18" t="s">
        <v>14</v>
      </c>
      <c r="J117" s="45" t="s">
        <v>9637</v>
      </c>
      <c r="K117" s="18" t="s">
        <v>9084</v>
      </c>
      <c r="L117" s="38" t="s">
        <v>7739</v>
      </c>
      <c r="M117" s="18"/>
    </row>
    <row r="118" spans="1:13" ht="20.100000000000001" customHeight="1" x14ac:dyDescent="0.15">
      <c r="A118" s="38">
        <f t="shared" si="1"/>
        <v>116</v>
      </c>
      <c r="B118" s="18" t="s">
        <v>368</v>
      </c>
      <c r="C118" s="18" t="s">
        <v>34</v>
      </c>
      <c r="D118" s="18" t="s">
        <v>370</v>
      </c>
      <c r="E118" s="18" t="s">
        <v>369</v>
      </c>
      <c r="F118" s="45" t="s">
        <v>134</v>
      </c>
      <c r="G118" s="45" t="s">
        <v>342</v>
      </c>
      <c r="H118" s="18" t="s">
        <v>15</v>
      </c>
      <c r="I118" s="18" t="s">
        <v>18</v>
      </c>
      <c r="J118" s="45" t="s">
        <v>9639</v>
      </c>
      <c r="K118" s="18" t="s">
        <v>9638</v>
      </c>
      <c r="L118" s="38" t="s">
        <v>7739</v>
      </c>
      <c r="M118" s="18"/>
    </row>
    <row r="119" spans="1:13" ht="20.100000000000001" customHeight="1" x14ac:dyDescent="0.15">
      <c r="A119" s="38">
        <f t="shared" si="1"/>
        <v>117</v>
      </c>
      <c r="B119" s="18" t="s">
        <v>6367</v>
      </c>
      <c r="C119" s="18" t="s">
        <v>34</v>
      </c>
      <c r="D119" s="18" t="s">
        <v>133</v>
      </c>
      <c r="E119" s="18" t="s">
        <v>6368</v>
      </c>
      <c r="F119" s="45" t="s">
        <v>134</v>
      </c>
      <c r="G119" s="45" t="s">
        <v>375</v>
      </c>
      <c r="H119" s="18" t="s">
        <v>17</v>
      </c>
      <c r="I119" s="18" t="s">
        <v>16</v>
      </c>
      <c r="J119" s="45" t="s">
        <v>9393</v>
      </c>
      <c r="K119" s="18" t="s">
        <v>9640</v>
      </c>
      <c r="L119" s="38" t="s">
        <v>7739</v>
      </c>
      <c r="M119" s="18"/>
    </row>
    <row r="120" spans="1:13" ht="20.100000000000001" customHeight="1" x14ac:dyDescent="0.15">
      <c r="A120" s="38">
        <f t="shared" si="1"/>
        <v>118</v>
      </c>
      <c r="B120" s="18" t="s">
        <v>382</v>
      </c>
      <c r="C120" s="18" t="s">
        <v>11</v>
      </c>
      <c r="D120" s="18" t="s">
        <v>21</v>
      </c>
      <c r="E120" s="18" t="s">
        <v>383</v>
      </c>
      <c r="F120" s="45" t="s">
        <v>134</v>
      </c>
      <c r="G120" s="45" t="s">
        <v>375</v>
      </c>
      <c r="H120" s="18" t="s">
        <v>17</v>
      </c>
      <c r="I120" s="18" t="s">
        <v>14</v>
      </c>
      <c r="J120" s="45" t="s">
        <v>9642</v>
      </c>
      <c r="K120" s="18" t="s">
        <v>9641</v>
      </c>
      <c r="L120" s="38" t="s">
        <v>7739</v>
      </c>
      <c r="M120" s="18"/>
    </row>
    <row r="121" spans="1:13" ht="20.100000000000001" customHeight="1" x14ac:dyDescent="0.15">
      <c r="A121" s="38">
        <f t="shared" si="1"/>
        <v>119</v>
      </c>
      <c r="B121" s="18" t="s">
        <v>1758</v>
      </c>
      <c r="C121" s="18" t="s">
        <v>11</v>
      </c>
      <c r="D121" s="18" t="s">
        <v>21</v>
      </c>
      <c r="E121" s="18" t="s">
        <v>1759</v>
      </c>
      <c r="F121" s="45" t="s">
        <v>134</v>
      </c>
      <c r="G121" s="45" t="s">
        <v>375</v>
      </c>
      <c r="H121" s="18" t="s">
        <v>19</v>
      </c>
      <c r="I121" s="18" t="s">
        <v>14</v>
      </c>
      <c r="J121" s="45" t="s">
        <v>9644</v>
      </c>
      <c r="K121" s="18" t="s">
        <v>9643</v>
      </c>
      <c r="L121" s="38" t="s">
        <v>7739</v>
      </c>
      <c r="M121" s="18"/>
    </row>
    <row r="122" spans="1:13" ht="20.100000000000001" customHeight="1" x14ac:dyDescent="0.15">
      <c r="A122" s="38">
        <f t="shared" si="1"/>
        <v>120</v>
      </c>
      <c r="B122" s="18" t="s">
        <v>6365</v>
      </c>
      <c r="C122" s="18" t="s">
        <v>34</v>
      </c>
      <c r="D122" s="18" t="s">
        <v>21</v>
      </c>
      <c r="E122" s="18" t="s">
        <v>6366</v>
      </c>
      <c r="F122" s="45" t="s">
        <v>134</v>
      </c>
      <c r="G122" s="45" t="s">
        <v>375</v>
      </c>
      <c r="H122" s="18" t="s">
        <v>19</v>
      </c>
      <c r="I122" s="18" t="s">
        <v>14</v>
      </c>
      <c r="J122" s="45" t="s">
        <v>9646</v>
      </c>
      <c r="K122" s="18" t="s">
        <v>9645</v>
      </c>
      <c r="L122" s="38" t="s">
        <v>7739</v>
      </c>
      <c r="M122" s="18"/>
    </row>
    <row r="123" spans="1:13" ht="20.100000000000001" customHeight="1" x14ac:dyDescent="0.15">
      <c r="A123" s="38">
        <f t="shared" si="1"/>
        <v>121</v>
      </c>
      <c r="B123" s="18" t="s">
        <v>9647</v>
      </c>
      <c r="C123" s="18" t="s">
        <v>34</v>
      </c>
      <c r="D123" s="18" t="s">
        <v>3305</v>
      </c>
      <c r="E123" s="18" t="s">
        <v>9648</v>
      </c>
      <c r="F123" s="45" t="s">
        <v>134</v>
      </c>
      <c r="G123" s="45" t="s">
        <v>375</v>
      </c>
      <c r="H123" s="18" t="s">
        <v>19</v>
      </c>
      <c r="I123" s="18" t="s">
        <v>18</v>
      </c>
      <c r="J123" s="45" t="s">
        <v>9417</v>
      </c>
      <c r="K123" s="18" t="s">
        <v>9649</v>
      </c>
      <c r="L123" s="38" t="s">
        <v>7739</v>
      </c>
      <c r="M123" s="18"/>
    </row>
    <row r="124" spans="1:13" ht="20.100000000000001" customHeight="1" x14ac:dyDescent="0.15">
      <c r="A124" s="38">
        <f t="shared" si="1"/>
        <v>122</v>
      </c>
      <c r="B124" s="18" t="s">
        <v>1807</v>
      </c>
      <c r="C124" s="18" t="s">
        <v>34</v>
      </c>
      <c r="D124" s="18" t="s">
        <v>52</v>
      </c>
      <c r="E124" s="18" t="s">
        <v>1808</v>
      </c>
      <c r="F124" s="45" t="s">
        <v>134</v>
      </c>
      <c r="G124" s="45" t="s">
        <v>1788</v>
      </c>
      <c r="H124" s="18" t="s">
        <v>19</v>
      </c>
      <c r="I124" s="18" t="s">
        <v>14</v>
      </c>
      <c r="J124" s="45" t="s">
        <v>9440</v>
      </c>
      <c r="K124" s="18" t="s">
        <v>9078</v>
      </c>
      <c r="L124" s="38" t="s">
        <v>7739</v>
      </c>
      <c r="M124" s="18"/>
    </row>
    <row r="125" spans="1:13" ht="20.100000000000001" customHeight="1" x14ac:dyDescent="0.15">
      <c r="A125" s="38">
        <f t="shared" si="1"/>
        <v>123</v>
      </c>
      <c r="B125" s="18" t="s">
        <v>9650</v>
      </c>
      <c r="C125" s="18" t="s">
        <v>34</v>
      </c>
      <c r="D125" s="18" t="s">
        <v>21</v>
      </c>
      <c r="E125" s="18" t="s">
        <v>9651</v>
      </c>
      <c r="F125" s="45" t="s">
        <v>134</v>
      </c>
      <c r="G125" s="45" t="s">
        <v>1788</v>
      </c>
      <c r="H125" s="18" t="s">
        <v>19</v>
      </c>
      <c r="I125" s="18" t="s">
        <v>14</v>
      </c>
      <c r="J125" s="45" t="s">
        <v>9653</v>
      </c>
      <c r="K125" s="18" t="s">
        <v>9652</v>
      </c>
      <c r="L125" s="38" t="s">
        <v>7739</v>
      </c>
      <c r="M125" s="18"/>
    </row>
    <row r="126" spans="1:13" ht="20.100000000000001" customHeight="1" x14ac:dyDescent="0.15">
      <c r="A126" s="38">
        <f t="shared" si="1"/>
        <v>124</v>
      </c>
      <c r="B126" s="18" t="s">
        <v>411</v>
      </c>
      <c r="C126" s="18" t="s">
        <v>11</v>
      </c>
      <c r="D126" s="18" t="s">
        <v>21</v>
      </c>
      <c r="E126" s="18" t="s">
        <v>412</v>
      </c>
      <c r="F126" s="45" t="s">
        <v>134</v>
      </c>
      <c r="G126" s="45" t="s">
        <v>388</v>
      </c>
      <c r="H126" s="18" t="s">
        <v>19</v>
      </c>
      <c r="I126" s="18" t="s">
        <v>14</v>
      </c>
      <c r="J126" s="45" t="s">
        <v>9431</v>
      </c>
      <c r="K126" s="18" t="s">
        <v>9654</v>
      </c>
      <c r="L126" s="38" t="s">
        <v>7739</v>
      </c>
      <c r="M126" s="18"/>
    </row>
    <row r="127" spans="1:13" ht="20.100000000000001" customHeight="1" x14ac:dyDescent="0.15">
      <c r="A127" s="38">
        <f t="shared" si="1"/>
        <v>125</v>
      </c>
      <c r="B127" s="18" t="s">
        <v>9655</v>
      </c>
      <c r="C127" s="18" t="s">
        <v>34</v>
      </c>
      <c r="D127" s="18" t="s">
        <v>21</v>
      </c>
      <c r="E127" s="18" t="s">
        <v>9656</v>
      </c>
      <c r="F127" s="45" t="s">
        <v>134</v>
      </c>
      <c r="G127" s="45" t="s">
        <v>415</v>
      </c>
      <c r="H127" s="18" t="s">
        <v>15</v>
      </c>
      <c r="I127" s="18" t="s">
        <v>14</v>
      </c>
      <c r="J127" s="45" t="s">
        <v>9658</v>
      </c>
      <c r="K127" s="18" t="s">
        <v>9657</v>
      </c>
      <c r="L127" s="38" t="s">
        <v>7739</v>
      </c>
      <c r="M127" s="18"/>
    </row>
    <row r="128" spans="1:13" ht="20.100000000000001" customHeight="1" x14ac:dyDescent="0.15">
      <c r="A128" s="38">
        <f t="shared" si="1"/>
        <v>126</v>
      </c>
      <c r="B128" s="18" t="s">
        <v>5685</v>
      </c>
      <c r="C128" s="18" t="s">
        <v>34</v>
      </c>
      <c r="D128" s="18" t="s">
        <v>21</v>
      </c>
      <c r="E128" s="18" t="s">
        <v>5684</v>
      </c>
      <c r="F128" s="45" t="s">
        <v>134</v>
      </c>
      <c r="G128" s="45" t="s">
        <v>415</v>
      </c>
      <c r="H128" s="18" t="s">
        <v>17</v>
      </c>
      <c r="I128" s="18" t="s">
        <v>14</v>
      </c>
      <c r="J128" s="45" t="s">
        <v>9387</v>
      </c>
      <c r="K128" s="18" t="s">
        <v>9659</v>
      </c>
      <c r="L128" s="38" t="s">
        <v>7739</v>
      </c>
      <c r="M128" s="18"/>
    </row>
    <row r="129" spans="1:13" ht="20.100000000000001" customHeight="1" x14ac:dyDescent="0.15">
      <c r="A129" s="38">
        <f t="shared" si="1"/>
        <v>127</v>
      </c>
      <c r="B129" s="18" t="s">
        <v>429</v>
      </c>
      <c r="C129" s="18" t="s">
        <v>34</v>
      </c>
      <c r="D129" s="18" t="s">
        <v>21</v>
      </c>
      <c r="E129" s="18" t="s">
        <v>430</v>
      </c>
      <c r="F129" s="45" t="s">
        <v>134</v>
      </c>
      <c r="G129" s="45" t="s">
        <v>418</v>
      </c>
      <c r="H129" s="18" t="s">
        <v>15</v>
      </c>
      <c r="I129" s="18" t="s">
        <v>14</v>
      </c>
      <c r="J129" s="45" t="s">
        <v>9395</v>
      </c>
      <c r="K129" s="18" t="s">
        <v>9062</v>
      </c>
      <c r="L129" s="38" t="s">
        <v>7739</v>
      </c>
      <c r="M129" s="18"/>
    </row>
    <row r="130" spans="1:13" ht="20.100000000000001" customHeight="1" x14ac:dyDescent="0.15">
      <c r="A130" s="38">
        <f t="shared" si="1"/>
        <v>128</v>
      </c>
      <c r="B130" s="18" t="s">
        <v>467</v>
      </c>
      <c r="C130" s="18" t="s">
        <v>34</v>
      </c>
      <c r="D130" s="18" t="s">
        <v>21</v>
      </c>
      <c r="E130" s="18" t="s">
        <v>468</v>
      </c>
      <c r="F130" s="45" t="s">
        <v>134</v>
      </c>
      <c r="G130" s="45" t="s">
        <v>435</v>
      </c>
      <c r="H130" s="18" t="s">
        <v>19</v>
      </c>
      <c r="I130" s="18" t="s">
        <v>14</v>
      </c>
      <c r="J130" s="45" t="s">
        <v>9393</v>
      </c>
      <c r="K130" s="18" t="s">
        <v>9660</v>
      </c>
      <c r="L130" s="38" t="s">
        <v>7739</v>
      </c>
      <c r="M130" s="18"/>
    </row>
    <row r="131" spans="1:13" ht="20.100000000000001" customHeight="1" x14ac:dyDescent="0.15">
      <c r="A131" s="38">
        <f t="shared" si="1"/>
        <v>129</v>
      </c>
      <c r="B131" s="18" t="s">
        <v>494</v>
      </c>
      <c r="C131" s="18" t="s">
        <v>11</v>
      </c>
      <c r="D131" s="18" t="s">
        <v>21</v>
      </c>
      <c r="E131" s="18" t="s">
        <v>495</v>
      </c>
      <c r="F131" s="45" t="s">
        <v>134</v>
      </c>
      <c r="G131" s="45" t="s">
        <v>475</v>
      </c>
      <c r="H131" s="18" t="s">
        <v>15</v>
      </c>
      <c r="I131" s="18" t="s">
        <v>14</v>
      </c>
      <c r="J131" s="45" t="s">
        <v>9662</v>
      </c>
      <c r="K131" s="18" t="s">
        <v>9661</v>
      </c>
      <c r="L131" s="38" t="s">
        <v>7739</v>
      </c>
      <c r="M131" s="18"/>
    </row>
    <row r="132" spans="1:13" ht="20.100000000000001" customHeight="1" x14ac:dyDescent="0.15">
      <c r="A132" s="38">
        <f t="shared" ref="A132:A195" si="2">ROW()-2</f>
        <v>130</v>
      </c>
      <c r="B132" s="18" t="s">
        <v>476</v>
      </c>
      <c r="C132" s="18" t="s">
        <v>34</v>
      </c>
      <c r="D132" s="18" t="s">
        <v>52</v>
      </c>
      <c r="E132" s="18" t="s">
        <v>477</v>
      </c>
      <c r="F132" s="45" t="s">
        <v>134</v>
      </c>
      <c r="G132" s="45" t="s">
        <v>475</v>
      </c>
      <c r="H132" s="18" t="s">
        <v>17</v>
      </c>
      <c r="I132" s="18" t="s">
        <v>14</v>
      </c>
      <c r="J132" s="45" t="s">
        <v>9663</v>
      </c>
      <c r="K132" s="18" t="s">
        <v>9057</v>
      </c>
      <c r="L132" s="38" t="s">
        <v>7739</v>
      </c>
      <c r="M132" s="18"/>
    </row>
    <row r="133" spans="1:13" ht="20.100000000000001" customHeight="1" x14ac:dyDescent="0.15">
      <c r="A133" s="38">
        <f t="shared" si="2"/>
        <v>131</v>
      </c>
      <c r="B133" s="18" t="s">
        <v>538</v>
      </c>
      <c r="C133" s="18" t="s">
        <v>11</v>
      </c>
      <c r="D133" s="18" t="s">
        <v>21</v>
      </c>
      <c r="E133" s="18" t="s">
        <v>539</v>
      </c>
      <c r="F133" s="45" t="s">
        <v>134</v>
      </c>
      <c r="G133" s="45" t="s">
        <v>135</v>
      </c>
      <c r="H133" s="18" t="s">
        <v>19</v>
      </c>
      <c r="I133" s="18" t="s">
        <v>14</v>
      </c>
      <c r="J133" s="45" t="s">
        <v>9665</v>
      </c>
      <c r="K133" s="18" t="s">
        <v>9664</v>
      </c>
      <c r="L133" s="38" t="s">
        <v>7739</v>
      </c>
      <c r="M133" s="18"/>
    </row>
    <row r="134" spans="1:13" ht="20.100000000000001" customHeight="1" x14ac:dyDescent="0.15">
      <c r="A134" s="38">
        <f t="shared" si="2"/>
        <v>132</v>
      </c>
      <c r="B134" s="18" t="s">
        <v>9666</v>
      </c>
      <c r="C134" s="18" t="s">
        <v>34</v>
      </c>
      <c r="D134" s="18" t="s">
        <v>1178</v>
      </c>
      <c r="E134" s="18" t="s">
        <v>9667</v>
      </c>
      <c r="F134" s="45" t="s">
        <v>134</v>
      </c>
      <c r="G134" s="45" t="s">
        <v>135</v>
      </c>
      <c r="H134" s="18" t="s">
        <v>15</v>
      </c>
      <c r="I134" s="18" t="s">
        <v>14</v>
      </c>
      <c r="J134" s="45" t="s">
        <v>9669</v>
      </c>
      <c r="K134" s="18" t="s">
        <v>9668</v>
      </c>
      <c r="L134" s="38" t="s">
        <v>7739</v>
      </c>
      <c r="M134" s="18"/>
    </row>
    <row r="135" spans="1:13" ht="20.100000000000001" customHeight="1" x14ac:dyDescent="0.15">
      <c r="A135" s="38">
        <f t="shared" si="2"/>
        <v>133</v>
      </c>
      <c r="B135" s="18" t="s">
        <v>9670</v>
      </c>
      <c r="C135" s="18" t="s">
        <v>34</v>
      </c>
      <c r="D135" s="18" t="s">
        <v>21</v>
      </c>
      <c r="E135" s="18" t="s">
        <v>9671</v>
      </c>
      <c r="F135" s="45" t="s">
        <v>134</v>
      </c>
      <c r="G135" s="45" t="s">
        <v>135</v>
      </c>
      <c r="H135" s="18" t="s">
        <v>20</v>
      </c>
      <c r="I135" s="18" t="s">
        <v>14</v>
      </c>
      <c r="J135" s="45" t="s">
        <v>9673</v>
      </c>
      <c r="K135" s="18" t="s">
        <v>9672</v>
      </c>
      <c r="L135" s="38" t="s">
        <v>7739</v>
      </c>
      <c r="M135" s="18"/>
    </row>
    <row r="136" spans="1:13" ht="20.100000000000001" customHeight="1" x14ac:dyDescent="0.15">
      <c r="A136" s="38">
        <f t="shared" si="2"/>
        <v>134</v>
      </c>
      <c r="B136" s="18" t="s">
        <v>1871</v>
      </c>
      <c r="C136" s="18" t="s">
        <v>11</v>
      </c>
      <c r="D136" s="18" t="s">
        <v>21</v>
      </c>
      <c r="E136" s="18" t="s">
        <v>1872</v>
      </c>
      <c r="F136" s="45" t="s">
        <v>134</v>
      </c>
      <c r="G136" s="45" t="s">
        <v>558</v>
      </c>
      <c r="H136" s="18" t="s">
        <v>19</v>
      </c>
      <c r="I136" s="18" t="s">
        <v>14</v>
      </c>
      <c r="J136" s="45" t="s">
        <v>9675</v>
      </c>
      <c r="K136" s="18" t="s">
        <v>9674</v>
      </c>
      <c r="L136" s="38" t="s">
        <v>7739</v>
      </c>
      <c r="M136" s="18"/>
    </row>
    <row r="137" spans="1:13" ht="20.100000000000001" customHeight="1" x14ac:dyDescent="0.15">
      <c r="A137" s="38">
        <f t="shared" si="2"/>
        <v>135</v>
      </c>
      <c r="B137" s="18" t="s">
        <v>593</v>
      </c>
      <c r="C137" s="18" t="s">
        <v>11</v>
      </c>
      <c r="D137" s="18" t="s">
        <v>21</v>
      </c>
      <c r="E137" s="18" t="s">
        <v>594</v>
      </c>
      <c r="F137" s="45" t="s">
        <v>134</v>
      </c>
      <c r="G137" s="45" t="s">
        <v>558</v>
      </c>
      <c r="H137" s="18" t="s">
        <v>19</v>
      </c>
      <c r="I137" s="18" t="s">
        <v>14</v>
      </c>
      <c r="J137" s="45" t="s">
        <v>9677</v>
      </c>
      <c r="K137" s="18" t="s">
        <v>9676</v>
      </c>
      <c r="L137" s="38" t="s">
        <v>7739</v>
      </c>
      <c r="M137" s="18"/>
    </row>
    <row r="138" spans="1:13" ht="20.100000000000001" customHeight="1" x14ac:dyDescent="0.15">
      <c r="A138" s="38">
        <f t="shared" si="2"/>
        <v>136</v>
      </c>
      <c r="B138" s="18" t="s">
        <v>595</v>
      </c>
      <c r="C138" s="18" t="s">
        <v>34</v>
      </c>
      <c r="D138" s="18" t="s">
        <v>21</v>
      </c>
      <c r="E138" s="18" t="s">
        <v>596</v>
      </c>
      <c r="F138" s="45" t="s">
        <v>134</v>
      </c>
      <c r="G138" s="45" t="s">
        <v>558</v>
      </c>
      <c r="H138" s="18" t="s">
        <v>19</v>
      </c>
      <c r="I138" s="18" t="s">
        <v>14</v>
      </c>
      <c r="J138" s="45" t="s">
        <v>9679</v>
      </c>
      <c r="K138" s="18" t="s">
        <v>9678</v>
      </c>
      <c r="L138" s="38" t="s">
        <v>7739</v>
      </c>
      <c r="M138" s="18"/>
    </row>
    <row r="139" spans="1:13" ht="20.100000000000001" customHeight="1" x14ac:dyDescent="0.15">
      <c r="A139" s="38">
        <f t="shared" si="2"/>
        <v>137</v>
      </c>
      <c r="B139" s="18" t="s">
        <v>9680</v>
      </c>
      <c r="C139" s="18" t="s">
        <v>34</v>
      </c>
      <c r="D139" s="18" t="s">
        <v>21</v>
      </c>
      <c r="E139" s="18" t="s">
        <v>9681</v>
      </c>
      <c r="F139" s="45" t="s">
        <v>134</v>
      </c>
      <c r="G139" s="45" t="s">
        <v>558</v>
      </c>
      <c r="H139" s="18" t="s">
        <v>19</v>
      </c>
      <c r="I139" s="18" t="s">
        <v>14</v>
      </c>
      <c r="J139" s="45" t="s">
        <v>9679</v>
      </c>
      <c r="K139" s="18" t="s">
        <v>9682</v>
      </c>
      <c r="L139" s="38" t="s">
        <v>7739</v>
      </c>
      <c r="M139" s="18"/>
    </row>
    <row r="140" spans="1:13" ht="20.100000000000001" customHeight="1" x14ac:dyDescent="0.15">
      <c r="A140" s="38">
        <f t="shared" si="2"/>
        <v>138</v>
      </c>
      <c r="B140" s="18" t="s">
        <v>1899</v>
      </c>
      <c r="C140" s="18" t="s">
        <v>34</v>
      </c>
      <c r="D140" s="18" t="s">
        <v>52</v>
      </c>
      <c r="E140" s="18" t="s">
        <v>1900</v>
      </c>
      <c r="F140" s="45" t="s">
        <v>134</v>
      </c>
      <c r="G140" s="45" t="s">
        <v>558</v>
      </c>
      <c r="H140" s="18" t="s">
        <v>19</v>
      </c>
      <c r="I140" s="18" t="s">
        <v>14</v>
      </c>
      <c r="J140" s="45" t="s">
        <v>9683</v>
      </c>
      <c r="K140" s="18" t="s">
        <v>9051</v>
      </c>
      <c r="L140" s="38" t="s">
        <v>7739</v>
      </c>
      <c r="M140" s="18"/>
    </row>
    <row r="141" spans="1:13" ht="20.100000000000001" customHeight="1" x14ac:dyDescent="0.15">
      <c r="A141" s="38">
        <f t="shared" si="2"/>
        <v>139</v>
      </c>
      <c r="B141" s="18" t="s">
        <v>1885</v>
      </c>
      <c r="C141" s="18" t="s">
        <v>34</v>
      </c>
      <c r="D141" s="18" t="s">
        <v>21</v>
      </c>
      <c r="E141" s="18" t="s">
        <v>1886</v>
      </c>
      <c r="F141" s="45" t="s">
        <v>134</v>
      </c>
      <c r="G141" s="45" t="s">
        <v>558</v>
      </c>
      <c r="H141" s="18" t="s">
        <v>19</v>
      </c>
      <c r="I141" s="18" t="s">
        <v>14</v>
      </c>
      <c r="J141" s="45" t="s">
        <v>9393</v>
      </c>
      <c r="K141" s="18" t="s">
        <v>9052</v>
      </c>
      <c r="L141" s="38" t="s">
        <v>7739</v>
      </c>
      <c r="M141" s="18"/>
    </row>
    <row r="142" spans="1:13" ht="20.100000000000001" customHeight="1" x14ac:dyDescent="0.15">
      <c r="A142" s="38">
        <f t="shared" si="2"/>
        <v>140</v>
      </c>
      <c r="B142" s="18" t="s">
        <v>1911</v>
      </c>
      <c r="C142" s="18" t="s">
        <v>11</v>
      </c>
      <c r="D142" s="18" t="s">
        <v>67</v>
      </c>
      <c r="E142" s="18" t="s">
        <v>1912</v>
      </c>
      <c r="F142" s="45" t="s">
        <v>134</v>
      </c>
      <c r="G142" s="45" t="s">
        <v>601</v>
      </c>
      <c r="H142" s="18" t="s">
        <v>19</v>
      </c>
      <c r="I142" s="18" t="s">
        <v>14</v>
      </c>
      <c r="J142" s="45" t="s">
        <v>9685</v>
      </c>
      <c r="K142" s="18" t="s">
        <v>9684</v>
      </c>
      <c r="L142" s="38" t="s">
        <v>7739</v>
      </c>
      <c r="M142" s="18"/>
    </row>
    <row r="143" spans="1:13" ht="20.100000000000001" customHeight="1" x14ac:dyDescent="0.15">
      <c r="A143" s="38">
        <f t="shared" si="2"/>
        <v>141</v>
      </c>
      <c r="B143" s="18" t="s">
        <v>1941</v>
      </c>
      <c r="C143" s="18" t="s">
        <v>11</v>
      </c>
      <c r="D143" s="18" t="s">
        <v>21</v>
      </c>
      <c r="E143" s="18" t="s">
        <v>1942</v>
      </c>
      <c r="F143" s="45" t="s">
        <v>134</v>
      </c>
      <c r="G143" s="45" t="s">
        <v>601</v>
      </c>
      <c r="H143" s="18" t="s">
        <v>17</v>
      </c>
      <c r="I143" s="18" t="s">
        <v>14</v>
      </c>
      <c r="J143" s="45" t="s">
        <v>9687</v>
      </c>
      <c r="K143" s="18" t="s">
        <v>9686</v>
      </c>
      <c r="L143" s="38" t="s">
        <v>7739</v>
      </c>
      <c r="M143" s="18"/>
    </row>
    <row r="144" spans="1:13" ht="20.100000000000001" customHeight="1" x14ac:dyDescent="0.15">
      <c r="A144" s="38">
        <f t="shared" si="2"/>
        <v>142</v>
      </c>
      <c r="B144" s="18" t="s">
        <v>5715</v>
      </c>
      <c r="C144" s="18" t="s">
        <v>34</v>
      </c>
      <c r="D144" s="18" t="s">
        <v>21</v>
      </c>
      <c r="E144" s="18" t="s">
        <v>5714</v>
      </c>
      <c r="F144" s="45" t="s">
        <v>134</v>
      </c>
      <c r="G144" s="45" t="s">
        <v>601</v>
      </c>
      <c r="H144" s="18" t="s">
        <v>19</v>
      </c>
      <c r="I144" s="18" t="s">
        <v>18</v>
      </c>
      <c r="J144" s="45" t="s">
        <v>9689</v>
      </c>
      <c r="K144" s="18" t="s">
        <v>9688</v>
      </c>
      <c r="L144" s="38" t="s">
        <v>7739</v>
      </c>
      <c r="M144" s="18"/>
    </row>
    <row r="145" spans="1:13" ht="20.100000000000001" customHeight="1" x14ac:dyDescent="0.15">
      <c r="A145" s="38">
        <f t="shared" si="2"/>
        <v>143</v>
      </c>
      <c r="B145" s="18" t="s">
        <v>9690</v>
      </c>
      <c r="C145" s="18" t="s">
        <v>34</v>
      </c>
      <c r="D145" s="18" t="s">
        <v>21</v>
      </c>
      <c r="E145" s="18" t="s">
        <v>9691</v>
      </c>
      <c r="F145" s="45" t="s">
        <v>134</v>
      </c>
      <c r="G145" s="45" t="s">
        <v>601</v>
      </c>
      <c r="H145" s="18" t="s">
        <v>19</v>
      </c>
      <c r="I145" s="18" t="s">
        <v>14</v>
      </c>
      <c r="J145" s="45" t="s">
        <v>9693</v>
      </c>
      <c r="K145" s="18" t="s">
        <v>9692</v>
      </c>
      <c r="L145" s="38" t="s">
        <v>7739</v>
      </c>
      <c r="M145" s="18"/>
    </row>
    <row r="146" spans="1:13" ht="20.100000000000001" customHeight="1" x14ac:dyDescent="0.15">
      <c r="A146" s="38">
        <f t="shared" si="2"/>
        <v>144</v>
      </c>
      <c r="B146" s="18" t="s">
        <v>6393</v>
      </c>
      <c r="C146" s="18" t="s">
        <v>11</v>
      </c>
      <c r="D146" s="18" t="s">
        <v>21</v>
      </c>
      <c r="E146" s="18" t="s">
        <v>6394</v>
      </c>
      <c r="F146" s="45" t="s">
        <v>134</v>
      </c>
      <c r="G146" s="45" t="s">
        <v>601</v>
      </c>
      <c r="H146" s="18" t="s">
        <v>19</v>
      </c>
      <c r="I146" s="18" t="s">
        <v>16</v>
      </c>
      <c r="J146" s="45" t="s">
        <v>9694</v>
      </c>
      <c r="K146" s="18" t="s">
        <v>9684</v>
      </c>
      <c r="L146" s="38" t="s">
        <v>7739</v>
      </c>
      <c r="M146" s="18"/>
    </row>
    <row r="147" spans="1:13" ht="20.100000000000001" customHeight="1" x14ac:dyDescent="0.15">
      <c r="A147" s="38">
        <f t="shared" si="2"/>
        <v>145</v>
      </c>
      <c r="B147" s="18" t="s">
        <v>9695</v>
      </c>
      <c r="C147" s="18" t="s">
        <v>34</v>
      </c>
      <c r="D147" s="18" t="s">
        <v>21</v>
      </c>
      <c r="E147" s="18" t="s">
        <v>9696</v>
      </c>
      <c r="F147" s="45" t="s">
        <v>134</v>
      </c>
      <c r="G147" s="45" t="s">
        <v>625</v>
      </c>
      <c r="H147" s="18" t="s">
        <v>19</v>
      </c>
      <c r="I147" s="18" t="s">
        <v>14</v>
      </c>
      <c r="J147" s="45" t="s">
        <v>9459</v>
      </c>
      <c r="K147" s="18" t="s">
        <v>9697</v>
      </c>
      <c r="L147" s="38" t="s">
        <v>7739</v>
      </c>
      <c r="M147" s="18"/>
    </row>
    <row r="148" spans="1:13" ht="20.100000000000001" customHeight="1" x14ac:dyDescent="0.15">
      <c r="A148" s="38">
        <f t="shared" si="2"/>
        <v>146</v>
      </c>
      <c r="B148" s="18" t="s">
        <v>2001</v>
      </c>
      <c r="C148" s="18" t="s">
        <v>34</v>
      </c>
      <c r="D148" s="18" t="s">
        <v>21</v>
      </c>
      <c r="E148" s="18" t="s">
        <v>2002</v>
      </c>
      <c r="F148" s="45" t="s">
        <v>134</v>
      </c>
      <c r="G148" s="45" t="s">
        <v>634</v>
      </c>
      <c r="H148" s="18" t="s">
        <v>19</v>
      </c>
      <c r="I148" s="18" t="s">
        <v>14</v>
      </c>
      <c r="J148" s="45" t="s">
        <v>9417</v>
      </c>
      <c r="K148" s="18" t="s">
        <v>9698</v>
      </c>
      <c r="L148" s="38" t="s">
        <v>7739</v>
      </c>
      <c r="M148" s="18"/>
    </row>
    <row r="149" spans="1:13" ht="20.100000000000001" customHeight="1" x14ac:dyDescent="0.15">
      <c r="A149" s="38">
        <f t="shared" si="2"/>
        <v>147</v>
      </c>
      <c r="B149" s="18" t="s">
        <v>632</v>
      </c>
      <c r="C149" s="18" t="s">
        <v>11</v>
      </c>
      <c r="D149" s="18" t="s">
        <v>21</v>
      </c>
      <c r="E149" s="18" t="s">
        <v>633</v>
      </c>
      <c r="F149" s="45" t="s">
        <v>134</v>
      </c>
      <c r="G149" s="45" t="s">
        <v>634</v>
      </c>
      <c r="H149" s="18" t="s">
        <v>19</v>
      </c>
      <c r="I149" s="18" t="s">
        <v>14</v>
      </c>
      <c r="J149" s="45" t="s">
        <v>9700</v>
      </c>
      <c r="K149" s="18" t="s">
        <v>9699</v>
      </c>
      <c r="L149" s="38" t="s">
        <v>7739</v>
      </c>
      <c r="M149" s="18"/>
    </row>
    <row r="150" spans="1:13" ht="20.100000000000001" customHeight="1" x14ac:dyDescent="0.15">
      <c r="A150" s="38">
        <f t="shared" si="2"/>
        <v>148</v>
      </c>
      <c r="B150" s="18" t="s">
        <v>9038</v>
      </c>
      <c r="C150" s="18" t="s">
        <v>34</v>
      </c>
      <c r="D150" s="18" t="s">
        <v>21</v>
      </c>
      <c r="E150" s="18" t="s">
        <v>9039</v>
      </c>
      <c r="F150" s="45" t="s">
        <v>134</v>
      </c>
      <c r="G150" s="45" t="s">
        <v>639</v>
      </c>
      <c r="H150" s="18" t="s">
        <v>19</v>
      </c>
      <c r="I150" s="18" t="s">
        <v>16</v>
      </c>
      <c r="J150" s="45" t="s">
        <v>9408</v>
      </c>
      <c r="K150" s="18" t="s">
        <v>9040</v>
      </c>
      <c r="L150" s="38" t="s">
        <v>7739</v>
      </c>
      <c r="M150" s="18"/>
    </row>
    <row r="151" spans="1:13" ht="20.100000000000001" customHeight="1" x14ac:dyDescent="0.15">
      <c r="A151" s="38">
        <f t="shared" si="2"/>
        <v>149</v>
      </c>
      <c r="B151" s="18" t="s">
        <v>2019</v>
      </c>
      <c r="C151" s="18" t="s">
        <v>34</v>
      </c>
      <c r="D151" s="18" t="s">
        <v>21</v>
      </c>
      <c r="E151" s="18" t="s">
        <v>2020</v>
      </c>
      <c r="F151" s="45" t="s">
        <v>134</v>
      </c>
      <c r="G151" s="45" t="s">
        <v>656</v>
      </c>
      <c r="H151" s="18" t="s">
        <v>19</v>
      </c>
      <c r="I151" s="18" t="s">
        <v>14</v>
      </c>
      <c r="J151" s="45" t="s">
        <v>9440</v>
      </c>
      <c r="K151" s="18" t="s">
        <v>9701</v>
      </c>
      <c r="L151" s="38" t="s">
        <v>7739</v>
      </c>
      <c r="M151" s="18"/>
    </row>
    <row r="152" spans="1:13" ht="20.100000000000001" customHeight="1" x14ac:dyDescent="0.15">
      <c r="A152" s="38">
        <f t="shared" si="2"/>
        <v>150</v>
      </c>
      <c r="B152" s="18" t="s">
        <v>692</v>
      </c>
      <c r="C152" s="18" t="s">
        <v>34</v>
      </c>
      <c r="D152" s="18" t="s">
        <v>21</v>
      </c>
      <c r="E152" s="18" t="s">
        <v>693</v>
      </c>
      <c r="F152" s="45" t="s">
        <v>134</v>
      </c>
      <c r="G152" s="45" t="s">
        <v>679</v>
      </c>
      <c r="H152" s="18" t="s">
        <v>15</v>
      </c>
      <c r="I152" s="18" t="s">
        <v>14</v>
      </c>
      <c r="J152" s="45" t="s">
        <v>9703</v>
      </c>
      <c r="K152" s="18" t="s">
        <v>9702</v>
      </c>
      <c r="L152" s="38" t="s">
        <v>7739</v>
      </c>
      <c r="M152" s="18"/>
    </row>
    <row r="153" spans="1:13" ht="20.100000000000001" customHeight="1" x14ac:dyDescent="0.15">
      <c r="A153" s="38">
        <f t="shared" si="2"/>
        <v>151</v>
      </c>
      <c r="B153" s="18" t="s">
        <v>9704</v>
      </c>
      <c r="C153" s="18" t="s">
        <v>34</v>
      </c>
      <c r="D153" s="18" t="s">
        <v>21</v>
      </c>
      <c r="E153" s="18" t="s">
        <v>9705</v>
      </c>
      <c r="F153" s="45" t="s">
        <v>134</v>
      </c>
      <c r="G153" s="45" t="s">
        <v>679</v>
      </c>
      <c r="H153" s="18" t="s">
        <v>19</v>
      </c>
      <c r="I153" s="18" t="s">
        <v>14</v>
      </c>
      <c r="J153" s="45" t="s">
        <v>9393</v>
      </c>
      <c r="K153" s="18" t="s">
        <v>9706</v>
      </c>
      <c r="L153" s="38" t="s">
        <v>7739</v>
      </c>
      <c r="M153" s="18"/>
    </row>
    <row r="154" spans="1:13" ht="20.100000000000001" customHeight="1" x14ac:dyDescent="0.15">
      <c r="A154" s="38">
        <f t="shared" si="2"/>
        <v>152</v>
      </c>
      <c r="B154" s="18" t="s">
        <v>9707</v>
      </c>
      <c r="C154" s="18" t="s">
        <v>11</v>
      </c>
      <c r="D154" s="18" t="s">
        <v>21</v>
      </c>
      <c r="E154" s="18" t="s">
        <v>9708</v>
      </c>
      <c r="F154" s="45" t="s">
        <v>134</v>
      </c>
      <c r="G154" s="45" t="s">
        <v>696</v>
      </c>
      <c r="H154" s="18" t="s">
        <v>19</v>
      </c>
      <c r="I154" s="18" t="s">
        <v>14</v>
      </c>
      <c r="J154" s="45" t="s">
        <v>9710</v>
      </c>
      <c r="K154" s="18" t="s">
        <v>9709</v>
      </c>
      <c r="L154" s="38" t="s">
        <v>7739</v>
      </c>
      <c r="M154" s="18"/>
    </row>
    <row r="155" spans="1:13" ht="20.100000000000001" customHeight="1" x14ac:dyDescent="0.15">
      <c r="A155" s="38">
        <f t="shared" si="2"/>
        <v>153</v>
      </c>
      <c r="B155" s="18" t="s">
        <v>9711</v>
      </c>
      <c r="C155" s="18" t="s">
        <v>11</v>
      </c>
      <c r="D155" s="18" t="s">
        <v>21</v>
      </c>
      <c r="E155" s="18" t="s">
        <v>9712</v>
      </c>
      <c r="F155" s="45" t="s">
        <v>139</v>
      </c>
      <c r="G155" s="45" t="s">
        <v>140</v>
      </c>
      <c r="H155" s="18" t="s">
        <v>15</v>
      </c>
      <c r="I155" s="18" t="s">
        <v>16</v>
      </c>
      <c r="J155" s="45" t="s">
        <v>9397</v>
      </c>
      <c r="K155" s="18" t="s">
        <v>9026</v>
      </c>
      <c r="L155" s="38" t="s">
        <v>7739</v>
      </c>
      <c r="M155" s="18"/>
    </row>
    <row r="156" spans="1:13" ht="20.100000000000001" customHeight="1" x14ac:dyDescent="0.15">
      <c r="A156" s="38">
        <f t="shared" si="2"/>
        <v>154</v>
      </c>
      <c r="B156" s="18" t="s">
        <v>9713</v>
      </c>
      <c r="C156" s="18" t="s">
        <v>11</v>
      </c>
      <c r="D156" s="18" t="s">
        <v>21</v>
      </c>
      <c r="E156" s="18" t="s">
        <v>9714</v>
      </c>
      <c r="F156" s="45" t="s">
        <v>139</v>
      </c>
      <c r="G156" s="45" t="s">
        <v>140</v>
      </c>
      <c r="H156" s="18" t="s">
        <v>19</v>
      </c>
      <c r="I156" s="18" t="s">
        <v>18</v>
      </c>
      <c r="J156" s="45" t="s">
        <v>9440</v>
      </c>
      <c r="K156" s="18" t="s">
        <v>9027</v>
      </c>
      <c r="L156" s="38" t="s">
        <v>7739</v>
      </c>
      <c r="M156" s="18"/>
    </row>
    <row r="157" spans="1:13" ht="20.100000000000001" customHeight="1" x14ac:dyDescent="0.15">
      <c r="A157" s="38">
        <f t="shared" si="2"/>
        <v>155</v>
      </c>
      <c r="B157" s="18" t="s">
        <v>9715</v>
      </c>
      <c r="C157" s="18" t="s">
        <v>34</v>
      </c>
      <c r="D157" s="18" t="s">
        <v>21</v>
      </c>
      <c r="E157" s="18" t="s">
        <v>9716</v>
      </c>
      <c r="F157" s="45" t="s">
        <v>139</v>
      </c>
      <c r="G157" s="45" t="s">
        <v>140</v>
      </c>
      <c r="H157" s="18" t="s">
        <v>15</v>
      </c>
      <c r="I157" s="18" t="s">
        <v>16</v>
      </c>
      <c r="J157" s="45" t="s">
        <v>9718</v>
      </c>
      <c r="K157" s="18" t="s">
        <v>9717</v>
      </c>
      <c r="L157" s="38" t="s">
        <v>7739</v>
      </c>
      <c r="M157" s="18"/>
    </row>
    <row r="158" spans="1:13" ht="20.100000000000001" customHeight="1" x14ac:dyDescent="0.15">
      <c r="A158" s="38">
        <f t="shared" si="2"/>
        <v>156</v>
      </c>
      <c r="B158" s="18" t="s">
        <v>9719</v>
      </c>
      <c r="C158" s="18" t="s">
        <v>34</v>
      </c>
      <c r="D158" s="18" t="s">
        <v>21</v>
      </c>
      <c r="E158" s="18" t="s">
        <v>9720</v>
      </c>
      <c r="F158" s="45" t="s">
        <v>139</v>
      </c>
      <c r="G158" s="45" t="s">
        <v>149</v>
      </c>
      <c r="H158" s="18" t="s">
        <v>20</v>
      </c>
      <c r="I158" s="18" t="s">
        <v>18</v>
      </c>
      <c r="J158" s="45" t="s">
        <v>9393</v>
      </c>
      <c r="K158" s="18" t="s">
        <v>9721</v>
      </c>
      <c r="L158" s="38" t="s">
        <v>7739</v>
      </c>
      <c r="M158" s="18"/>
    </row>
    <row r="159" spans="1:13" ht="20.100000000000001" customHeight="1" x14ac:dyDescent="0.15">
      <c r="A159" s="38">
        <f t="shared" si="2"/>
        <v>157</v>
      </c>
      <c r="B159" s="18" t="s">
        <v>7204</v>
      </c>
      <c r="C159" s="18" t="s">
        <v>11</v>
      </c>
      <c r="D159" s="18" t="s">
        <v>245</v>
      </c>
      <c r="E159" s="18" t="s">
        <v>7205</v>
      </c>
      <c r="F159" s="45" t="s">
        <v>139</v>
      </c>
      <c r="G159" s="45" t="s">
        <v>149</v>
      </c>
      <c r="H159" s="18" t="s">
        <v>19</v>
      </c>
      <c r="I159" s="18" t="s">
        <v>14</v>
      </c>
      <c r="J159" s="45" t="s">
        <v>9723</v>
      </c>
      <c r="K159" s="18" t="s">
        <v>9722</v>
      </c>
      <c r="L159" s="38" t="s">
        <v>7739</v>
      </c>
      <c r="M159" s="18"/>
    </row>
    <row r="160" spans="1:13" ht="20.100000000000001" customHeight="1" x14ac:dyDescent="0.15">
      <c r="A160" s="38">
        <f t="shared" si="2"/>
        <v>158</v>
      </c>
      <c r="B160" s="18" t="s">
        <v>2087</v>
      </c>
      <c r="C160" s="18" t="s">
        <v>11</v>
      </c>
      <c r="D160" s="18" t="s">
        <v>21</v>
      </c>
      <c r="E160" s="18" t="s">
        <v>2088</v>
      </c>
      <c r="F160" s="45" t="s">
        <v>139</v>
      </c>
      <c r="G160" s="45" t="s">
        <v>149</v>
      </c>
      <c r="H160" s="18" t="s">
        <v>17</v>
      </c>
      <c r="I160" s="18" t="s">
        <v>18</v>
      </c>
      <c r="J160" s="45" t="s">
        <v>9397</v>
      </c>
      <c r="K160" s="18" t="s">
        <v>9724</v>
      </c>
      <c r="L160" s="38" t="s">
        <v>7739</v>
      </c>
      <c r="M160" s="18"/>
    </row>
    <row r="161" spans="1:13" ht="20.100000000000001" customHeight="1" x14ac:dyDescent="0.15">
      <c r="A161" s="38">
        <f t="shared" si="2"/>
        <v>159</v>
      </c>
      <c r="B161" s="18" t="s">
        <v>2079</v>
      </c>
      <c r="C161" s="18" t="s">
        <v>11</v>
      </c>
      <c r="D161" s="18" t="s">
        <v>21</v>
      </c>
      <c r="E161" s="18" t="s">
        <v>2080</v>
      </c>
      <c r="F161" s="45" t="s">
        <v>139</v>
      </c>
      <c r="G161" s="45" t="s">
        <v>149</v>
      </c>
      <c r="H161" s="18" t="s">
        <v>20</v>
      </c>
      <c r="I161" s="18" t="s">
        <v>16</v>
      </c>
      <c r="J161" s="45" t="s">
        <v>9440</v>
      </c>
      <c r="K161" s="18" t="s">
        <v>9725</v>
      </c>
      <c r="L161" s="38" t="s">
        <v>7739</v>
      </c>
      <c r="M161" s="18"/>
    </row>
    <row r="162" spans="1:13" ht="20.100000000000001" customHeight="1" x14ac:dyDescent="0.15">
      <c r="A162" s="38">
        <f t="shared" si="2"/>
        <v>160</v>
      </c>
      <c r="B162" s="18" t="s">
        <v>9018</v>
      </c>
      <c r="C162" s="18" t="s">
        <v>11</v>
      </c>
      <c r="D162" s="18" t="s">
        <v>21</v>
      </c>
      <c r="E162" s="18" t="s">
        <v>9019</v>
      </c>
      <c r="F162" s="45" t="s">
        <v>139</v>
      </c>
      <c r="G162" s="45" t="s">
        <v>2095</v>
      </c>
      <c r="H162" s="18" t="s">
        <v>19</v>
      </c>
      <c r="I162" s="18" t="s">
        <v>14</v>
      </c>
      <c r="J162" s="45" t="s">
        <v>9390</v>
      </c>
      <c r="K162" s="18" t="s">
        <v>9726</v>
      </c>
      <c r="L162" s="38" t="s">
        <v>7739</v>
      </c>
      <c r="M162" s="18"/>
    </row>
    <row r="163" spans="1:13" ht="20.100000000000001" customHeight="1" x14ac:dyDescent="0.15">
      <c r="A163" s="38">
        <f t="shared" si="2"/>
        <v>161</v>
      </c>
      <c r="B163" s="18" t="s">
        <v>9727</v>
      </c>
      <c r="C163" s="18" t="s">
        <v>11</v>
      </c>
      <c r="D163" s="18" t="s">
        <v>708</v>
      </c>
      <c r="E163" s="18" t="s">
        <v>9728</v>
      </c>
      <c r="F163" s="45" t="s">
        <v>139</v>
      </c>
      <c r="G163" s="45" t="s">
        <v>2106</v>
      </c>
      <c r="H163" s="18" t="s">
        <v>19</v>
      </c>
      <c r="I163" s="18" t="s">
        <v>18</v>
      </c>
      <c r="J163" s="45" t="s">
        <v>9730</v>
      </c>
      <c r="K163" s="18" t="s">
        <v>9729</v>
      </c>
      <c r="L163" s="38" t="s">
        <v>7739</v>
      </c>
      <c r="M163" s="18"/>
    </row>
    <row r="164" spans="1:13" ht="20.100000000000001" customHeight="1" x14ac:dyDescent="0.15">
      <c r="A164" s="38">
        <f t="shared" si="2"/>
        <v>162</v>
      </c>
      <c r="B164" s="18" t="s">
        <v>9731</v>
      </c>
      <c r="C164" s="18" t="s">
        <v>11</v>
      </c>
      <c r="D164" s="18" t="s">
        <v>21</v>
      </c>
      <c r="E164" s="18" t="s">
        <v>9732</v>
      </c>
      <c r="F164" s="45" t="s">
        <v>139</v>
      </c>
      <c r="G164" s="45" t="s">
        <v>2106</v>
      </c>
      <c r="H164" s="18" t="s">
        <v>19</v>
      </c>
      <c r="I164" s="18" t="s">
        <v>14</v>
      </c>
      <c r="J164" s="45" t="s">
        <v>9733</v>
      </c>
      <c r="K164" s="18" t="s">
        <v>9729</v>
      </c>
      <c r="L164" s="38" t="s">
        <v>7739</v>
      </c>
      <c r="M164" s="18"/>
    </row>
    <row r="165" spans="1:13" ht="20.100000000000001" customHeight="1" x14ac:dyDescent="0.15">
      <c r="A165" s="38">
        <f t="shared" si="2"/>
        <v>163</v>
      </c>
      <c r="B165" s="18" t="s">
        <v>320</v>
      </c>
      <c r="C165" s="18" t="s">
        <v>11</v>
      </c>
      <c r="D165" s="18" t="s">
        <v>21</v>
      </c>
      <c r="E165" s="18" t="s">
        <v>321</v>
      </c>
      <c r="F165" s="45" t="s">
        <v>139</v>
      </c>
      <c r="G165" s="45" t="s">
        <v>322</v>
      </c>
      <c r="H165" s="18" t="s">
        <v>19</v>
      </c>
      <c r="I165" s="18" t="s">
        <v>14</v>
      </c>
      <c r="J165" s="45" t="s">
        <v>9735</v>
      </c>
      <c r="K165" s="18" t="s">
        <v>9734</v>
      </c>
      <c r="L165" s="38" t="s">
        <v>7739</v>
      </c>
      <c r="M165" s="18"/>
    </row>
    <row r="166" spans="1:13" ht="20.100000000000001" customHeight="1" x14ac:dyDescent="0.15">
      <c r="A166" s="38">
        <f t="shared" si="2"/>
        <v>164</v>
      </c>
      <c r="B166" s="18" t="s">
        <v>6417</v>
      </c>
      <c r="C166" s="18" t="s">
        <v>34</v>
      </c>
      <c r="D166" s="18" t="s">
        <v>52</v>
      </c>
      <c r="E166" s="18" t="s">
        <v>6418</v>
      </c>
      <c r="F166" s="45" t="s">
        <v>139</v>
      </c>
      <c r="G166" s="45" t="s">
        <v>322</v>
      </c>
      <c r="H166" s="18" t="s">
        <v>19</v>
      </c>
      <c r="I166" s="18" t="s">
        <v>14</v>
      </c>
      <c r="J166" s="45" t="s">
        <v>9736</v>
      </c>
      <c r="K166" s="18" t="s">
        <v>9006</v>
      </c>
      <c r="L166" s="38" t="s">
        <v>7739</v>
      </c>
      <c r="M166" s="18"/>
    </row>
    <row r="167" spans="1:13" ht="20.100000000000001" customHeight="1" x14ac:dyDescent="0.15">
      <c r="A167" s="38">
        <f t="shared" si="2"/>
        <v>165</v>
      </c>
      <c r="B167" s="18" t="s">
        <v>9737</v>
      </c>
      <c r="C167" s="18" t="s">
        <v>34</v>
      </c>
      <c r="D167" s="18" t="s">
        <v>21</v>
      </c>
      <c r="E167" s="18" t="s">
        <v>9738</v>
      </c>
      <c r="F167" s="45" t="s">
        <v>139</v>
      </c>
      <c r="G167" s="45" t="s">
        <v>152</v>
      </c>
      <c r="H167" s="18" t="s">
        <v>19</v>
      </c>
      <c r="I167" s="18" t="s">
        <v>16</v>
      </c>
      <c r="J167" s="45" t="s">
        <v>9417</v>
      </c>
      <c r="K167" s="18" t="s">
        <v>9739</v>
      </c>
      <c r="L167" s="38" t="s">
        <v>7739</v>
      </c>
      <c r="M167" s="18"/>
    </row>
    <row r="168" spans="1:13" ht="20.100000000000001" customHeight="1" x14ac:dyDescent="0.15">
      <c r="A168" s="38">
        <f t="shared" si="2"/>
        <v>166</v>
      </c>
      <c r="B168" s="18" t="s">
        <v>7212</v>
      </c>
      <c r="C168" s="18" t="s">
        <v>34</v>
      </c>
      <c r="D168" s="18" t="s">
        <v>21</v>
      </c>
      <c r="E168" s="18" t="s">
        <v>7213</v>
      </c>
      <c r="F168" s="45" t="s">
        <v>139</v>
      </c>
      <c r="G168" s="45" t="s">
        <v>152</v>
      </c>
      <c r="H168" s="18" t="s">
        <v>19</v>
      </c>
      <c r="I168" s="18" t="s">
        <v>16</v>
      </c>
      <c r="J168" s="45" t="s">
        <v>9387</v>
      </c>
      <c r="K168" s="18" t="s">
        <v>9740</v>
      </c>
      <c r="L168" s="38" t="s">
        <v>7739</v>
      </c>
      <c r="M168" s="18"/>
    </row>
    <row r="169" spans="1:13" ht="20.100000000000001" customHeight="1" x14ac:dyDescent="0.15">
      <c r="A169" s="38">
        <f t="shared" si="2"/>
        <v>167</v>
      </c>
      <c r="B169" s="18" t="s">
        <v>9741</v>
      </c>
      <c r="C169" s="18" t="s">
        <v>11</v>
      </c>
      <c r="D169" s="18" t="s">
        <v>21</v>
      </c>
      <c r="E169" s="18" t="s">
        <v>9742</v>
      </c>
      <c r="F169" s="45" t="s">
        <v>139</v>
      </c>
      <c r="G169" s="45" t="s">
        <v>152</v>
      </c>
      <c r="H169" s="18" t="s">
        <v>19</v>
      </c>
      <c r="I169" s="18" t="s">
        <v>18</v>
      </c>
      <c r="J169" s="45" t="s">
        <v>9459</v>
      </c>
      <c r="K169" s="18" t="s">
        <v>9743</v>
      </c>
      <c r="L169" s="38" t="s">
        <v>7739</v>
      </c>
      <c r="M169" s="18"/>
    </row>
    <row r="170" spans="1:13" ht="20.100000000000001" customHeight="1" x14ac:dyDescent="0.15">
      <c r="A170" s="38">
        <f t="shared" si="2"/>
        <v>168</v>
      </c>
      <c r="B170" s="18" t="s">
        <v>9003</v>
      </c>
      <c r="C170" s="18" t="s">
        <v>34</v>
      </c>
      <c r="D170" s="18" t="s">
        <v>21</v>
      </c>
      <c r="E170" s="18" t="s">
        <v>9004</v>
      </c>
      <c r="F170" s="45" t="s">
        <v>139</v>
      </c>
      <c r="G170" s="45" t="s">
        <v>152</v>
      </c>
      <c r="H170" s="18" t="s">
        <v>19</v>
      </c>
      <c r="I170" s="18" t="s">
        <v>14</v>
      </c>
      <c r="J170" s="45" t="s">
        <v>9745</v>
      </c>
      <c r="K170" s="18" t="s">
        <v>9744</v>
      </c>
      <c r="L170" s="38" t="s">
        <v>7739</v>
      </c>
      <c r="M170" s="18"/>
    </row>
    <row r="171" spans="1:13" ht="20.100000000000001" customHeight="1" x14ac:dyDescent="0.15">
      <c r="A171" s="38">
        <f t="shared" si="2"/>
        <v>169</v>
      </c>
      <c r="B171" s="18" t="s">
        <v>8997</v>
      </c>
      <c r="C171" s="18" t="s">
        <v>11</v>
      </c>
      <c r="D171" s="18" t="s">
        <v>21</v>
      </c>
      <c r="E171" s="18" t="s">
        <v>8998</v>
      </c>
      <c r="F171" s="45" t="s">
        <v>139</v>
      </c>
      <c r="G171" s="45" t="s">
        <v>152</v>
      </c>
      <c r="H171" s="18" t="s">
        <v>19</v>
      </c>
      <c r="I171" s="18" t="s">
        <v>14</v>
      </c>
      <c r="J171" s="45" t="s">
        <v>9746</v>
      </c>
      <c r="K171" s="18" t="s">
        <v>8999</v>
      </c>
      <c r="L171" s="38" t="s">
        <v>7739</v>
      </c>
      <c r="M171" s="18"/>
    </row>
    <row r="172" spans="1:13" ht="20.100000000000001" customHeight="1" x14ac:dyDescent="0.15">
      <c r="A172" s="38">
        <f t="shared" si="2"/>
        <v>170</v>
      </c>
      <c r="B172" s="18" t="s">
        <v>9747</v>
      </c>
      <c r="C172" s="18" t="s">
        <v>11</v>
      </c>
      <c r="D172" s="18" t="s">
        <v>21</v>
      </c>
      <c r="E172" s="18" t="s">
        <v>9748</v>
      </c>
      <c r="F172" s="45" t="s">
        <v>139</v>
      </c>
      <c r="G172" s="45" t="s">
        <v>157</v>
      </c>
      <c r="H172" s="18" t="s">
        <v>19</v>
      </c>
      <c r="I172" s="18" t="s">
        <v>16</v>
      </c>
      <c r="J172" s="45" t="s">
        <v>9393</v>
      </c>
      <c r="K172" s="18" t="s">
        <v>9749</v>
      </c>
      <c r="L172" s="38" t="s">
        <v>7739</v>
      </c>
      <c r="M172" s="18"/>
    </row>
    <row r="173" spans="1:13" ht="20.100000000000001" customHeight="1" x14ac:dyDescent="0.15">
      <c r="A173" s="38">
        <f t="shared" si="2"/>
        <v>171</v>
      </c>
      <c r="B173" s="18" t="s">
        <v>8992</v>
      </c>
      <c r="C173" s="18" t="s">
        <v>11</v>
      </c>
      <c r="D173" s="18" t="s">
        <v>52</v>
      </c>
      <c r="E173" s="18" t="s">
        <v>8993</v>
      </c>
      <c r="F173" s="45" t="s">
        <v>139</v>
      </c>
      <c r="G173" s="45" t="s">
        <v>157</v>
      </c>
      <c r="H173" s="18" t="s">
        <v>15</v>
      </c>
      <c r="I173" s="18" t="s">
        <v>14</v>
      </c>
      <c r="J173" s="45" t="s">
        <v>9751</v>
      </c>
      <c r="K173" s="18" t="s">
        <v>9750</v>
      </c>
      <c r="L173" s="38" t="s">
        <v>7739</v>
      </c>
      <c r="M173" s="18"/>
    </row>
    <row r="174" spans="1:13" ht="20.100000000000001" customHeight="1" x14ac:dyDescent="0.15">
      <c r="A174" s="38">
        <f t="shared" si="2"/>
        <v>172</v>
      </c>
      <c r="B174" s="18" t="s">
        <v>8989</v>
      </c>
      <c r="C174" s="18" t="s">
        <v>11</v>
      </c>
      <c r="D174" s="18" t="s">
        <v>21</v>
      </c>
      <c r="E174" s="18" t="s">
        <v>8990</v>
      </c>
      <c r="F174" s="45" t="s">
        <v>139</v>
      </c>
      <c r="G174" s="45" t="s">
        <v>157</v>
      </c>
      <c r="H174" s="18" t="s">
        <v>17</v>
      </c>
      <c r="I174" s="18" t="s">
        <v>14</v>
      </c>
      <c r="J174" s="45" t="s">
        <v>9752</v>
      </c>
      <c r="K174" s="18" t="s">
        <v>8991</v>
      </c>
      <c r="L174" s="38" t="s">
        <v>7739</v>
      </c>
      <c r="M174" s="18"/>
    </row>
    <row r="175" spans="1:13" ht="20.100000000000001" customHeight="1" x14ac:dyDescent="0.15">
      <c r="A175" s="38">
        <f t="shared" si="2"/>
        <v>173</v>
      </c>
      <c r="B175" s="18" t="s">
        <v>8987</v>
      </c>
      <c r="C175" s="18" t="s">
        <v>34</v>
      </c>
      <c r="D175" s="18" t="s">
        <v>1178</v>
      </c>
      <c r="E175" s="18" t="s">
        <v>8988</v>
      </c>
      <c r="F175" s="45" t="s">
        <v>139</v>
      </c>
      <c r="G175" s="45" t="s">
        <v>2120</v>
      </c>
      <c r="H175" s="18" t="s">
        <v>17</v>
      </c>
      <c r="I175" s="18" t="s">
        <v>14</v>
      </c>
      <c r="J175" s="45" t="s">
        <v>9397</v>
      </c>
      <c r="K175" s="18" t="s">
        <v>8986</v>
      </c>
      <c r="L175" s="38" t="s">
        <v>7739</v>
      </c>
      <c r="M175" s="18"/>
    </row>
    <row r="176" spans="1:13" ht="20.100000000000001" customHeight="1" x14ac:dyDescent="0.15">
      <c r="A176" s="38">
        <f t="shared" si="2"/>
        <v>174</v>
      </c>
      <c r="B176" s="18" t="s">
        <v>7216</v>
      </c>
      <c r="C176" s="18" t="s">
        <v>34</v>
      </c>
      <c r="D176" s="18" t="s">
        <v>21</v>
      </c>
      <c r="E176" s="18" t="s">
        <v>7217</v>
      </c>
      <c r="F176" s="45" t="s">
        <v>139</v>
      </c>
      <c r="G176" s="45" t="s">
        <v>2120</v>
      </c>
      <c r="H176" s="18" t="s">
        <v>17</v>
      </c>
      <c r="I176" s="18" t="s">
        <v>16</v>
      </c>
      <c r="J176" s="45" t="s">
        <v>9753</v>
      </c>
      <c r="K176" s="18" t="s">
        <v>8986</v>
      </c>
      <c r="L176" s="38" t="s">
        <v>7739</v>
      </c>
      <c r="M176" s="18"/>
    </row>
    <row r="177" spans="1:13" ht="20.100000000000001" customHeight="1" x14ac:dyDescent="0.15">
      <c r="A177" s="38">
        <f t="shared" si="2"/>
        <v>175</v>
      </c>
      <c r="B177" s="18" t="s">
        <v>2063</v>
      </c>
      <c r="C177" s="18" t="s">
        <v>11</v>
      </c>
      <c r="D177" s="18" t="s">
        <v>21</v>
      </c>
      <c r="E177" s="18" t="s">
        <v>9754</v>
      </c>
      <c r="F177" s="45" t="s">
        <v>139</v>
      </c>
      <c r="G177" s="45" t="s">
        <v>2132</v>
      </c>
      <c r="H177" s="18" t="s">
        <v>19</v>
      </c>
      <c r="I177" s="18" t="s">
        <v>18</v>
      </c>
      <c r="J177" s="45" t="s">
        <v>9756</v>
      </c>
      <c r="K177" s="18" t="s">
        <v>9755</v>
      </c>
      <c r="L177" s="38" t="s">
        <v>7739</v>
      </c>
      <c r="M177" s="18"/>
    </row>
    <row r="178" spans="1:13" ht="20.100000000000001" customHeight="1" x14ac:dyDescent="0.15">
      <c r="A178" s="38">
        <f t="shared" si="2"/>
        <v>176</v>
      </c>
      <c r="B178" s="18" t="s">
        <v>8982</v>
      </c>
      <c r="C178" s="18" t="s">
        <v>11</v>
      </c>
      <c r="D178" s="18" t="s">
        <v>21</v>
      </c>
      <c r="E178" s="18" t="s">
        <v>8983</v>
      </c>
      <c r="F178" s="45" t="s">
        <v>139</v>
      </c>
      <c r="G178" s="45" t="s">
        <v>2132</v>
      </c>
      <c r="H178" s="18" t="s">
        <v>19</v>
      </c>
      <c r="I178" s="18" t="s">
        <v>14</v>
      </c>
      <c r="J178" s="45" t="s">
        <v>9758</v>
      </c>
      <c r="K178" s="18" t="s">
        <v>9757</v>
      </c>
      <c r="L178" s="38" t="s">
        <v>7739</v>
      </c>
      <c r="M178" s="18"/>
    </row>
    <row r="179" spans="1:13" ht="20.100000000000001" customHeight="1" x14ac:dyDescent="0.15">
      <c r="A179" s="38">
        <f t="shared" si="2"/>
        <v>177</v>
      </c>
      <c r="B179" s="18" t="s">
        <v>9759</v>
      </c>
      <c r="C179" s="18" t="s">
        <v>11</v>
      </c>
      <c r="D179" s="18" t="s">
        <v>21</v>
      </c>
      <c r="E179" s="18" t="s">
        <v>9760</v>
      </c>
      <c r="F179" s="45" t="s">
        <v>139</v>
      </c>
      <c r="G179" s="45" t="s">
        <v>6425</v>
      </c>
      <c r="H179" s="18" t="s">
        <v>19</v>
      </c>
      <c r="I179" s="18" t="s">
        <v>14</v>
      </c>
      <c r="J179" s="45" t="s">
        <v>9397</v>
      </c>
      <c r="K179" s="18" t="s">
        <v>9761</v>
      </c>
      <c r="L179" s="38" t="s">
        <v>7739</v>
      </c>
      <c r="M179" s="18"/>
    </row>
    <row r="180" spans="1:13" ht="20.100000000000001" customHeight="1" x14ac:dyDescent="0.15">
      <c r="A180" s="38">
        <f t="shared" si="2"/>
        <v>178</v>
      </c>
      <c r="B180" s="18" t="s">
        <v>9762</v>
      </c>
      <c r="C180" s="18" t="s">
        <v>11</v>
      </c>
      <c r="D180" s="18" t="s">
        <v>245</v>
      </c>
      <c r="E180" s="18" t="s">
        <v>9763</v>
      </c>
      <c r="F180" s="45" t="s">
        <v>139</v>
      </c>
      <c r="G180" s="45" t="s">
        <v>6425</v>
      </c>
      <c r="H180" s="18" t="s">
        <v>17</v>
      </c>
      <c r="I180" s="18" t="s">
        <v>18</v>
      </c>
      <c r="J180" s="45" t="s">
        <v>9440</v>
      </c>
      <c r="K180" s="18" t="s">
        <v>9764</v>
      </c>
      <c r="L180" s="38" t="s">
        <v>7739</v>
      </c>
      <c r="M180" s="18"/>
    </row>
    <row r="181" spans="1:13" ht="20.100000000000001" customHeight="1" x14ac:dyDescent="0.15">
      <c r="A181" s="38">
        <f t="shared" si="2"/>
        <v>179</v>
      </c>
      <c r="B181" s="18" t="s">
        <v>160</v>
      </c>
      <c r="C181" s="18" t="s">
        <v>11</v>
      </c>
      <c r="D181" s="18" t="s">
        <v>162</v>
      </c>
      <c r="E181" s="18" t="s">
        <v>161</v>
      </c>
      <c r="F181" s="45" t="s">
        <v>139</v>
      </c>
      <c r="G181" s="45" t="s">
        <v>163</v>
      </c>
      <c r="H181" s="18" t="s">
        <v>17</v>
      </c>
      <c r="I181" s="18" t="s">
        <v>14</v>
      </c>
      <c r="J181" s="45" t="s">
        <v>9419</v>
      </c>
      <c r="K181" s="18" t="s">
        <v>8956</v>
      </c>
      <c r="L181" s="38" t="s">
        <v>7739</v>
      </c>
      <c r="M181" s="18"/>
    </row>
    <row r="182" spans="1:13" ht="20.100000000000001" customHeight="1" x14ac:dyDescent="0.15">
      <c r="A182" s="38">
        <f t="shared" si="2"/>
        <v>180</v>
      </c>
      <c r="B182" s="18" t="s">
        <v>9765</v>
      </c>
      <c r="C182" s="18" t="s">
        <v>11</v>
      </c>
      <c r="D182" s="18" t="s">
        <v>21</v>
      </c>
      <c r="E182" s="18" t="s">
        <v>9766</v>
      </c>
      <c r="F182" s="45" t="s">
        <v>139</v>
      </c>
      <c r="G182" s="45" t="s">
        <v>163</v>
      </c>
      <c r="H182" s="18" t="s">
        <v>15</v>
      </c>
      <c r="I182" s="18" t="s">
        <v>18</v>
      </c>
      <c r="J182" s="45" t="s">
        <v>9768</v>
      </c>
      <c r="K182" s="18" t="s">
        <v>9767</v>
      </c>
      <c r="L182" s="38" t="s">
        <v>7739</v>
      </c>
      <c r="M182" s="18"/>
    </row>
    <row r="183" spans="1:13" ht="20.100000000000001" customHeight="1" x14ac:dyDescent="0.15">
      <c r="A183" s="38">
        <f t="shared" si="2"/>
        <v>181</v>
      </c>
      <c r="B183" s="18" t="s">
        <v>9769</v>
      </c>
      <c r="C183" s="18" t="s">
        <v>11</v>
      </c>
      <c r="D183" s="18" t="s">
        <v>21</v>
      </c>
      <c r="E183" s="18" t="s">
        <v>9770</v>
      </c>
      <c r="F183" s="45" t="s">
        <v>139</v>
      </c>
      <c r="G183" s="45" t="s">
        <v>168</v>
      </c>
      <c r="H183" s="18" t="s">
        <v>15</v>
      </c>
      <c r="I183" s="18" t="s">
        <v>14</v>
      </c>
      <c r="J183" s="45" t="s">
        <v>9772</v>
      </c>
      <c r="K183" s="18" t="s">
        <v>9771</v>
      </c>
      <c r="L183" s="38" t="s">
        <v>7739</v>
      </c>
      <c r="M183" s="18"/>
    </row>
    <row r="184" spans="1:13" ht="20.100000000000001" customHeight="1" x14ac:dyDescent="0.15">
      <c r="A184" s="38">
        <f t="shared" si="2"/>
        <v>182</v>
      </c>
      <c r="B184" s="18" t="s">
        <v>9773</v>
      </c>
      <c r="C184" s="18" t="s">
        <v>11</v>
      </c>
      <c r="D184" s="18" t="s">
        <v>21</v>
      </c>
      <c r="E184" s="18" t="s">
        <v>9774</v>
      </c>
      <c r="F184" s="45" t="s">
        <v>139</v>
      </c>
      <c r="G184" s="45" t="s">
        <v>168</v>
      </c>
      <c r="H184" s="18" t="s">
        <v>15</v>
      </c>
      <c r="I184" s="18" t="s">
        <v>14</v>
      </c>
      <c r="J184" s="45" t="s">
        <v>9776</v>
      </c>
      <c r="K184" s="18" t="s">
        <v>9775</v>
      </c>
      <c r="L184" s="38" t="s">
        <v>7739</v>
      </c>
      <c r="M184" s="18"/>
    </row>
    <row r="185" spans="1:13" ht="20.100000000000001" customHeight="1" x14ac:dyDescent="0.15">
      <c r="A185" s="38">
        <f t="shared" si="2"/>
        <v>183</v>
      </c>
      <c r="B185" s="18" t="s">
        <v>2157</v>
      </c>
      <c r="C185" s="18" t="s">
        <v>11</v>
      </c>
      <c r="D185" s="18" t="s">
        <v>21</v>
      </c>
      <c r="E185" s="18" t="s">
        <v>2158</v>
      </c>
      <c r="F185" s="45" t="s">
        <v>139</v>
      </c>
      <c r="G185" s="45" t="s">
        <v>173</v>
      </c>
      <c r="H185" s="18" t="s">
        <v>17</v>
      </c>
      <c r="I185" s="18" t="s">
        <v>16</v>
      </c>
      <c r="J185" s="45" t="s">
        <v>9393</v>
      </c>
      <c r="K185" s="18" t="s">
        <v>9777</v>
      </c>
      <c r="L185" s="38" t="s">
        <v>7739</v>
      </c>
      <c r="M185" s="18"/>
    </row>
    <row r="186" spans="1:13" ht="20.100000000000001" customHeight="1" x14ac:dyDescent="0.15">
      <c r="A186" s="38">
        <f t="shared" si="2"/>
        <v>184</v>
      </c>
      <c r="B186" s="18" t="s">
        <v>171</v>
      </c>
      <c r="C186" s="18" t="s">
        <v>11</v>
      </c>
      <c r="D186" s="18" t="s">
        <v>21</v>
      </c>
      <c r="E186" s="18" t="s">
        <v>172</v>
      </c>
      <c r="F186" s="45" t="s">
        <v>139</v>
      </c>
      <c r="G186" s="45" t="s">
        <v>173</v>
      </c>
      <c r="H186" s="18" t="s">
        <v>19</v>
      </c>
      <c r="I186" s="18" t="s">
        <v>14</v>
      </c>
      <c r="J186" s="45" t="s">
        <v>9710</v>
      </c>
      <c r="K186" s="18" t="s">
        <v>9778</v>
      </c>
      <c r="L186" s="38" t="s">
        <v>7739</v>
      </c>
      <c r="M186" s="18"/>
    </row>
    <row r="187" spans="1:13" ht="20.100000000000001" customHeight="1" x14ac:dyDescent="0.15">
      <c r="A187" s="38">
        <f t="shared" si="2"/>
        <v>185</v>
      </c>
      <c r="B187" s="18" t="s">
        <v>2171</v>
      </c>
      <c r="C187" s="18" t="s">
        <v>34</v>
      </c>
      <c r="D187" s="18" t="s">
        <v>21</v>
      </c>
      <c r="E187" s="18" t="s">
        <v>2172</v>
      </c>
      <c r="F187" s="45" t="s">
        <v>139</v>
      </c>
      <c r="G187" s="45" t="s">
        <v>2169</v>
      </c>
      <c r="H187" s="18" t="s">
        <v>19</v>
      </c>
      <c r="I187" s="18" t="s">
        <v>18</v>
      </c>
      <c r="J187" s="45" t="s">
        <v>9776</v>
      </c>
      <c r="K187" s="18" t="s">
        <v>8930</v>
      </c>
      <c r="L187" s="38" t="s">
        <v>7739</v>
      </c>
      <c r="M187" s="18"/>
    </row>
    <row r="188" spans="1:13" ht="20.100000000000001" customHeight="1" x14ac:dyDescent="0.15">
      <c r="A188" s="38">
        <f t="shared" si="2"/>
        <v>186</v>
      </c>
      <c r="B188" s="18" t="s">
        <v>8931</v>
      </c>
      <c r="C188" s="18" t="s">
        <v>11</v>
      </c>
      <c r="D188" s="18" t="s">
        <v>21</v>
      </c>
      <c r="E188" s="18" t="s">
        <v>8932</v>
      </c>
      <c r="F188" s="45" t="s">
        <v>139</v>
      </c>
      <c r="G188" s="45" t="s">
        <v>2169</v>
      </c>
      <c r="H188" s="18" t="s">
        <v>19</v>
      </c>
      <c r="I188" s="18" t="s">
        <v>14</v>
      </c>
      <c r="J188" s="45" t="s">
        <v>9733</v>
      </c>
      <c r="K188" s="18" t="s">
        <v>8933</v>
      </c>
      <c r="L188" s="38" t="s">
        <v>7739</v>
      </c>
      <c r="M188" s="18"/>
    </row>
    <row r="189" spans="1:13" ht="20.100000000000001" customHeight="1" x14ac:dyDescent="0.15">
      <c r="A189" s="38">
        <f t="shared" si="2"/>
        <v>187</v>
      </c>
      <c r="B189" s="18" t="s">
        <v>2167</v>
      </c>
      <c r="C189" s="18" t="s">
        <v>11</v>
      </c>
      <c r="D189" s="18" t="s">
        <v>21</v>
      </c>
      <c r="E189" s="18" t="s">
        <v>2168</v>
      </c>
      <c r="F189" s="45" t="s">
        <v>139</v>
      </c>
      <c r="G189" s="45" t="s">
        <v>2169</v>
      </c>
      <c r="H189" s="18" t="s">
        <v>20</v>
      </c>
      <c r="I189" s="18" t="s">
        <v>14</v>
      </c>
      <c r="J189" s="45" t="s">
        <v>9780</v>
      </c>
      <c r="K189" s="18" t="s">
        <v>9779</v>
      </c>
      <c r="L189" s="38" t="s">
        <v>7739</v>
      </c>
      <c r="M189" s="18"/>
    </row>
    <row r="190" spans="1:13" ht="20.100000000000001" customHeight="1" x14ac:dyDescent="0.15">
      <c r="A190" s="38">
        <f t="shared" si="2"/>
        <v>188</v>
      </c>
      <c r="B190" s="18" t="s">
        <v>8927</v>
      </c>
      <c r="C190" s="18" t="s">
        <v>11</v>
      </c>
      <c r="D190" s="18" t="s">
        <v>21</v>
      </c>
      <c r="E190" s="18" t="s">
        <v>8928</v>
      </c>
      <c r="F190" s="45" t="s">
        <v>139</v>
      </c>
      <c r="G190" s="45" t="s">
        <v>2169</v>
      </c>
      <c r="H190" s="18" t="s">
        <v>19</v>
      </c>
      <c r="I190" s="18" t="s">
        <v>16</v>
      </c>
      <c r="J190" s="45" t="s">
        <v>9781</v>
      </c>
      <c r="K190" s="18" t="s">
        <v>8929</v>
      </c>
      <c r="L190" s="38" t="s">
        <v>7739</v>
      </c>
      <c r="M190" s="18"/>
    </row>
    <row r="191" spans="1:13" ht="20.100000000000001" customHeight="1" x14ac:dyDescent="0.15">
      <c r="A191" s="38">
        <f t="shared" si="2"/>
        <v>189</v>
      </c>
      <c r="B191" s="18" t="s">
        <v>9782</v>
      </c>
      <c r="C191" s="18" t="s">
        <v>11</v>
      </c>
      <c r="D191" s="18" t="s">
        <v>21</v>
      </c>
      <c r="E191" s="18" t="s">
        <v>9783</v>
      </c>
      <c r="F191" s="45" t="s">
        <v>139</v>
      </c>
      <c r="G191" s="45" t="s">
        <v>2181</v>
      </c>
      <c r="H191" s="18" t="s">
        <v>19</v>
      </c>
      <c r="I191" s="18" t="s">
        <v>18</v>
      </c>
      <c r="J191" s="45" t="s">
        <v>9393</v>
      </c>
      <c r="K191" s="18" t="s">
        <v>9784</v>
      </c>
      <c r="L191" s="38" t="s">
        <v>7739</v>
      </c>
      <c r="M191" s="18"/>
    </row>
    <row r="192" spans="1:13" ht="20.100000000000001" customHeight="1" x14ac:dyDescent="0.15">
      <c r="A192" s="38">
        <f t="shared" si="2"/>
        <v>190</v>
      </c>
      <c r="B192" s="18" t="s">
        <v>9785</v>
      </c>
      <c r="C192" s="18" t="s">
        <v>34</v>
      </c>
      <c r="D192" s="18" t="s">
        <v>67</v>
      </c>
      <c r="E192" s="18" t="s">
        <v>9786</v>
      </c>
      <c r="F192" s="45" t="s">
        <v>139</v>
      </c>
      <c r="G192" s="45" t="s">
        <v>2181</v>
      </c>
      <c r="H192" s="18" t="s">
        <v>15</v>
      </c>
      <c r="I192" s="18" t="s">
        <v>18</v>
      </c>
      <c r="J192" s="45" t="s">
        <v>9710</v>
      </c>
      <c r="K192" s="18" t="s">
        <v>9787</v>
      </c>
      <c r="L192" s="38" t="s">
        <v>7739</v>
      </c>
      <c r="M192" s="18"/>
    </row>
    <row r="193" spans="1:13" ht="20.100000000000001" customHeight="1" x14ac:dyDescent="0.15">
      <c r="A193" s="38">
        <f t="shared" si="2"/>
        <v>191</v>
      </c>
      <c r="B193" s="18" t="s">
        <v>9788</v>
      </c>
      <c r="C193" s="18" t="s">
        <v>11</v>
      </c>
      <c r="D193" s="18" t="s">
        <v>21</v>
      </c>
      <c r="E193" s="18" t="s">
        <v>9789</v>
      </c>
      <c r="F193" s="45" t="s">
        <v>139</v>
      </c>
      <c r="G193" s="45" t="s">
        <v>2181</v>
      </c>
      <c r="H193" s="18" t="s">
        <v>17</v>
      </c>
      <c r="I193" s="18" t="s">
        <v>18</v>
      </c>
      <c r="J193" s="45" t="s">
        <v>9390</v>
      </c>
      <c r="K193" s="18" t="s">
        <v>9790</v>
      </c>
      <c r="L193" s="38" t="s">
        <v>7739</v>
      </c>
      <c r="M193" s="18"/>
    </row>
    <row r="194" spans="1:13" ht="20.100000000000001" customHeight="1" x14ac:dyDescent="0.15">
      <c r="A194" s="38">
        <f t="shared" si="2"/>
        <v>192</v>
      </c>
      <c r="B194" s="18" t="s">
        <v>9791</v>
      </c>
      <c r="C194" s="18" t="s">
        <v>34</v>
      </c>
      <c r="D194" s="18" t="s">
        <v>21</v>
      </c>
      <c r="E194" s="18" t="s">
        <v>9792</v>
      </c>
      <c r="F194" s="45" t="s">
        <v>139</v>
      </c>
      <c r="G194" s="45" t="s">
        <v>178</v>
      </c>
      <c r="H194" s="18" t="s">
        <v>15</v>
      </c>
      <c r="I194" s="18" t="s">
        <v>18</v>
      </c>
      <c r="J194" s="45" t="s">
        <v>9417</v>
      </c>
      <c r="K194" s="18" t="s">
        <v>8914</v>
      </c>
      <c r="L194" s="38" t="s">
        <v>7739</v>
      </c>
      <c r="M194" s="18"/>
    </row>
    <row r="195" spans="1:13" ht="20.100000000000001" customHeight="1" x14ac:dyDescent="0.15">
      <c r="A195" s="38">
        <f t="shared" si="2"/>
        <v>193</v>
      </c>
      <c r="B195" s="18" t="s">
        <v>2200</v>
      </c>
      <c r="C195" s="18" t="s">
        <v>11</v>
      </c>
      <c r="D195" s="18" t="s">
        <v>21</v>
      </c>
      <c r="E195" s="18" t="s">
        <v>2201</v>
      </c>
      <c r="F195" s="45" t="s">
        <v>139</v>
      </c>
      <c r="G195" s="45" t="s">
        <v>178</v>
      </c>
      <c r="H195" s="18" t="s">
        <v>15</v>
      </c>
      <c r="I195" s="18" t="s">
        <v>14</v>
      </c>
      <c r="J195" s="45" t="s">
        <v>9793</v>
      </c>
      <c r="K195" s="18" t="s">
        <v>8912</v>
      </c>
      <c r="L195" s="38" t="s">
        <v>7739</v>
      </c>
      <c r="M195" s="18"/>
    </row>
    <row r="196" spans="1:13" ht="20.100000000000001" customHeight="1" x14ac:dyDescent="0.15">
      <c r="A196" s="38">
        <f t="shared" ref="A196:A259" si="3">ROW()-2</f>
        <v>194</v>
      </c>
      <c r="B196" s="18" t="s">
        <v>9794</v>
      </c>
      <c r="C196" s="18" t="s">
        <v>11</v>
      </c>
      <c r="D196" s="18" t="s">
        <v>21</v>
      </c>
      <c r="E196" s="18" t="s">
        <v>9795</v>
      </c>
      <c r="F196" s="45" t="s">
        <v>139</v>
      </c>
      <c r="G196" s="45" t="s">
        <v>2219</v>
      </c>
      <c r="H196" s="18" t="s">
        <v>19</v>
      </c>
      <c r="I196" s="18" t="s">
        <v>14</v>
      </c>
      <c r="J196" s="45" t="s">
        <v>9796</v>
      </c>
      <c r="K196" s="18" t="s">
        <v>8905</v>
      </c>
      <c r="L196" s="38" t="s">
        <v>7739</v>
      </c>
      <c r="M196" s="18"/>
    </row>
    <row r="197" spans="1:13" ht="20.100000000000001" customHeight="1" x14ac:dyDescent="0.15">
      <c r="A197" s="38">
        <f t="shared" si="3"/>
        <v>195</v>
      </c>
      <c r="B197" s="18" t="s">
        <v>9797</v>
      </c>
      <c r="C197" s="18" t="s">
        <v>34</v>
      </c>
      <c r="D197" s="18" t="s">
        <v>21</v>
      </c>
      <c r="E197" s="18" t="s">
        <v>9798</v>
      </c>
      <c r="F197" s="45" t="s">
        <v>139</v>
      </c>
      <c r="G197" s="45" t="s">
        <v>2219</v>
      </c>
      <c r="H197" s="18" t="s">
        <v>17</v>
      </c>
      <c r="I197" s="18" t="s">
        <v>18</v>
      </c>
      <c r="J197" s="45" t="s">
        <v>9384</v>
      </c>
      <c r="K197" s="18" t="s">
        <v>9799</v>
      </c>
      <c r="L197" s="38" t="s">
        <v>7739</v>
      </c>
      <c r="M197" s="18"/>
    </row>
    <row r="198" spans="1:13" ht="20.100000000000001" customHeight="1" x14ac:dyDescent="0.15">
      <c r="A198" s="38">
        <f t="shared" si="3"/>
        <v>196</v>
      </c>
      <c r="B198" s="18" t="s">
        <v>8900</v>
      </c>
      <c r="C198" s="18" t="s">
        <v>11</v>
      </c>
      <c r="D198" s="18" t="s">
        <v>21</v>
      </c>
      <c r="E198" s="18" t="s">
        <v>8901</v>
      </c>
      <c r="F198" s="45" t="s">
        <v>139</v>
      </c>
      <c r="G198" s="45" t="s">
        <v>2246</v>
      </c>
      <c r="H198" s="18" t="s">
        <v>19</v>
      </c>
      <c r="I198" s="18" t="s">
        <v>14</v>
      </c>
      <c r="J198" s="45" t="s">
        <v>9393</v>
      </c>
      <c r="K198" s="18" t="s">
        <v>8902</v>
      </c>
      <c r="L198" s="38" t="s">
        <v>7739</v>
      </c>
      <c r="M198" s="18"/>
    </row>
    <row r="199" spans="1:13" ht="20.100000000000001" customHeight="1" x14ac:dyDescent="0.15">
      <c r="A199" s="38">
        <f t="shared" si="3"/>
        <v>197</v>
      </c>
      <c r="B199" s="18" t="s">
        <v>2247</v>
      </c>
      <c r="C199" s="18" t="s">
        <v>34</v>
      </c>
      <c r="D199" s="18" t="s">
        <v>21</v>
      </c>
      <c r="E199" s="18" t="s">
        <v>2248</v>
      </c>
      <c r="F199" s="45" t="s">
        <v>139</v>
      </c>
      <c r="G199" s="45" t="s">
        <v>2246</v>
      </c>
      <c r="H199" s="18" t="s">
        <v>19</v>
      </c>
      <c r="I199" s="18" t="s">
        <v>16</v>
      </c>
      <c r="J199" s="45" t="s">
        <v>9800</v>
      </c>
      <c r="K199" s="18" t="s">
        <v>8896</v>
      </c>
      <c r="L199" s="38" t="s">
        <v>7739</v>
      </c>
      <c r="M199" s="18"/>
    </row>
    <row r="200" spans="1:13" ht="20.100000000000001" customHeight="1" x14ac:dyDescent="0.15">
      <c r="A200" s="38">
        <f t="shared" si="3"/>
        <v>198</v>
      </c>
      <c r="B200" s="18" t="s">
        <v>9801</v>
      </c>
      <c r="C200" s="18" t="s">
        <v>34</v>
      </c>
      <c r="D200" s="18" t="s">
        <v>21</v>
      </c>
      <c r="E200" s="18" t="s">
        <v>9802</v>
      </c>
      <c r="F200" s="45" t="s">
        <v>139</v>
      </c>
      <c r="G200" s="45" t="s">
        <v>2246</v>
      </c>
      <c r="H200" s="18" t="s">
        <v>19</v>
      </c>
      <c r="I200" s="18" t="s">
        <v>14</v>
      </c>
      <c r="J200" s="45" t="s">
        <v>9399</v>
      </c>
      <c r="K200" s="18" t="s">
        <v>9803</v>
      </c>
      <c r="L200" s="38" t="s">
        <v>7739</v>
      </c>
      <c r="M200" s="18"/>
    </row>
    <row r="201" spans="1:13" ht="20.100000000000001" customHeight="1" x14ac:dyDescent="0.15">
      <c r="A201" s="38">
        <f t="shared" si="3"/>
        <v>199</v>
      </c>
      <c r="B201" s="18" t="s">
        <v>8888</v>
      </c>
      <c r="C201" s="18" t="s">
        <v>11</v>
      </c>
      <c r="D201" s="18" t="s">
        <v>133</v>
      </c>
      <c r="E201" s="18" t="s">
        <v>8889</v>
      </c>
      <c r="F201" s="45" t="s">
        <v>139</v>
      </c>
      <c r="G201" s="45" t="s">
        <v>2255</v>
      </c>
      <c r="H201" s="18" t="s">
        <v>19</v>
      </c>
      <c r="I201" s="18" t="s">
        <v>14</v>
      </c>
      <c r="J201" s="45" t="s">
        <v>9393</v>
      </c>
      <c r="K201" s="18" t="s">
        <v>9804</v>
      </c>
      <c r="L201" s="38" t="s">
        <v>7739</v>
      </c>
      <c r="M201" s="18"/>
    </row>
    <row r="202" spans="1:13" ht="20.100000000000001" customHeight="1" x14ac:dyDescent="0.15">
      <c r="A202" s="38">
        <f t="shared" si="3"/>
        <v>200</v>
      </c>
      <c r="B202" s="18" t="s">
        <v>2275</v>
      </c>
      <c r="C202" s="18" t="s">
        <v>11</v>
      </c>
      <c r="D202" s="18" t="s">
        <v>21</v>
      </c>
      <c r="E202" s="18" t="s">
        <v>2276</v>
      </c>
      <c r="F202" s="45" t="s">
        <v>139</v>
      </c>
      <c r="G202" s="45" t="s">
        <v>2260</v>
      </c>
      <c r="H202" s="18" t="s">
        <v>17</v>
      </c>
      <c r="I202" s="18" t="s">
        <v>14</v>
      </c>
      <c r="J202" s="45" t="s">
        <v>9639</v>
      </c>
      <c r="K202" s="18" t="s">
        <v>9805</v>
      </c>
      <c r="L202" s="38" t="s">
        <v>7739</v>
      </c>
      <c r="M202" s="18"/>
    </row>
    <row r="203" spans="1:13" ht="20.100000000000001" customHeight="1" x14ac:dyDescent="0.15">
      <c r="A203" s="38">
        <f t="shared" si="3"/>
        <v>201</v>
      </c>
      <c r="B203" s="18" t="s">
        <v>6746</v>
      </c>
      <c r="C203" s="18" t="s">
        <v>11</v>
      </c>
      <c r="D203" s="18" t="s">
        <v>21</v>
      </c>
      <c r="E203" s="18" t="s">
        <v>9806</v>
      </c>
      <c r="F203" s="45" t="s">
        <v>139</v>
      </c>
      <c r="G203" s="45" t="s">
        <v>2260</v>
      </c>
      <c r="H203" s="18" t="s">
        <v>19</v>
      </c>
      <c r="I203" s="18" t="s">
        <v>16</v>
      </c>
      <c r="J203" s="45" t="s">
        <v>9808</v>
      </c>
      <c r="K203" s="18" t="s">
        <v>9807</v>
      </c>
      <c r="L203" s="38" t="s">
        <v>7739</v>
      </c>
      <c r="M203" s="18"/>
    </row>
    <row r="204" spans="1:13" ht="20.100000000000001" customHeight="1" x14ac:dyDescent="0.15">
      <c r="A204" s="38">
        <f t="shared" si="3"/>
        <v>202</v>
      </c>
      <c r="B204" s="18" t="s">
        <v>9809</v>
      </c>
      <c r="C204" s="18" t="s">
        <v>11</v>
      </c>
      <c r="D204" s="18" t="s">
        <v>21</v>
      </c>
      <c r="E204" s="18" t="s">
        <v>9810</v>
      </c>
      <c r="F204" s="45" t="s">
        <v>139</v>
      </c>
      <c r="G204" s="45" t="s">
        <v>7088</v>
      </c>
      <c r="H204" s="18" t="s">
        <v>19</v>
      </c>
      <c r="I204" s="18" t="s">
        <v>16</v>
      </c>
      <c r="J204" s="45" t="s">
        <v>9393</v>
      </c>
      <c r="K204" s="18" t="s">
        <v>9811</v>
      </c>
      <c r="L204" s="38" t="s">
        <v>7739</v>
      </c>
      <c r="M204" s="18"/>
    </row>
    <row r="205" spans="1:13" ht="20.100000000000001" customHeight="1" x14ac:dyDescent="0.15">
      <c r="A205" s="38">
        <f t="shared" si="3"/>
        <v>203</v>
      </c>
      <c r="B205" s="18" t="s">
        <v>9812</v>
      </c>
      <c r="C205" s="18" t="s">
        <v>11</v>
      </c>
      <c r="D205" s="18" t="s">
        <v>21</v>
      </c>
      <c r="E205" s="18" t="s">
        <v>9813</v>
      </c>
      <c r="F205" s="45" t="s">
        <v>139</v>
      </c>
      <c r="G205" s="45" t="s">
        <v>183</v>
      </c>
      <c r="H205" s="18" t="s">
        <v>19</v>
      </c>
      <c r="I205" s="18" t="s">
        <v>16</v>
      </c>
      <c r="J205" s="45" t="s">
        <v>9815</v>
      </c>
      <c r="K205" s="18" t="s">
        <v>9814</v>
      </c>
      <c r="L205" s="38" t="s">
        <v>7739</v>
      </c>
      <c r="M205" s="18"/>
    </row>
    <row r="206" spans="1:13" ht="20.100000000000001" customHeight="1" x14ac:dyDescent="0.15">
      <c r="A206" s="38">
        <f t="shared" si="3"/>
        <v>204</v>
      </c>
      <c r="B206" s="18" t="s">
        <v>9816</v>
      </c>
      <c r="C206" s="18" t="s">
        <v>11</v>
      </c>
      <c r="D206" s="18" t="s">
        <v>21</v>
      </c>
      <c r="E206" s="18" t="s">
        <v>9817</v>
      </c>
      <c r="F206" s="45" t="s">
        <v>139</v>
      </c>
      <c r="G206" s="45" t="s">
        <v>183</v>
      </c>
      <c r="H206" s="18" t="s">
        <v>15</v>
      </c>
      <c r="I206" s="18" t="s">
        <v>14</v>
      </c>
      <c r="J206" s="45" t="s">
        <v>9417</v>
      </c>
      <c r="K206" s="18" t="s">
        <v>9818</v>
      </c>
      <c r="L206" s="38" t="s">
        <v>7739</v>
      </c>
      <c r="M206" s="18"/>
    </row>
    <row r="207" spans="1:13" ht="20.100000000000001" customHeight="1" x14ac:dyDescent="0.15">
      <c r="A207" s="38">
        <f t="shared" si="3"/>
        <v>205</v>
      </c>
      <c r="B207" s="18" t="s">
        <v>9819</v>
      </c>
      <c r="C207" s="18" t="s">
        <v>11</v>
      </c>
      <c r="D207" s="18" t="s">
        <v>21</v>
      </c>
      <c r="E207" s="18" t="s">
        <v>9820</v>
      </c>
      <c r="F207" s="45" t="s">
        <v>139</v>
      </c>
      <c r="G207" s="45" t="s">
        <v>183</v>
      </c>
      <c r="H207" s="18" t="s">
        <v>15</v>
      </c>
      <c r="I207" s="18" t="s">
        <v>14</v>
      </c>
      <c r="J207" s="45" t="s">
        <v>9822</v>
      </c>
      <c r="K207" s="18" t="s">
        <v>9821</v>
      </c>
      <c r="L207" s="38" t="s">
        <v>7739</v>
      </c>
      <c r="M207" s="18"/>
    </row>
    <row r="208" spans="1:13" ht="20.100000000000001" customHeight="1" x14ac:dyDescent="0.15">
      <c r="A208" s="38">
        <f t="shared" si="3"/>
        <v>206</v>
      </c>
      <c r="B208" s="18" t="s">
        <v>5757</v>
      </c>
      <c r="C208" s="18" t="s">
        <v>11</v>
      </c>
      <c r="D208" s="18" t="s">
        <v>21</v>
      </c>
      <c r="E208" s="18" t="s">
        <v>5756</v>
      </c>
      <c r="F208" s="45" t="s">
        <v>48</v>
      </c>
      <c r="G208" s="45" t="s">
        <v>2293</v>
      </c>
      <c r="H208" s="18" t="s">
        <v>17</v>
      </c>
      <c r="I208" s="18" t="s">
        <v>14</v>
      </c>
      <c r="J208" s="45" t="s">
        <v>9431</v>
      </c>
      <c r="K208" s="18" t="s">
        <v>9823</v>
      </c>
      <c r="L208" s="38" t="s">
        <v>7739</v>
      </c>
      <c r="M208" s="18"/>
    </row>
    <row r="209" spans="1:13" ht="20.100000000000001" customHeight="1" x14ac:dyDescent="0.15">
      <c r="A209" s="38">
        <f t="shared" si="3"/>
        <v>207</v>
      </c>
      <c r="B209" s="18" t="s">
        <v>2299</v>
      </c>
      <c r="C209" s="18" t="s">
        <v>11</v>
      </c>
      <c r="D209" s="18" t="s">
        <v>21</v>
      </c>
      <c r="E209" s="18" t="s">
        <v>2300</v>
      </c>
      <c r="F209" s="45" t="s">
        <v>48</v>
      </c>
      <c r="G209" s="45" t="s">
        <v>2298</v>
      </c>
      <c r="H209" s="18" t="s">
        <v>17</v>
      </c>
      <c r="I209" s="18" t="s">
        <v>14</v>
      </c>
      <c r="J209" s="45" t="s">
        <v>9825</v>
      </c>
      <c r="K209" s="18" t="s">
        <v>9824</v>
      </c>
      <c r="L209" s="38" t="s">
        <v>7739</v>
      </c>
      <c r="M209" s="18"/>
    </row>
    <row r="210" spans="1:13" ht="20.100000000000001" customHeight="1" x14ac:dyDescent="0.15">
      <c r="A210" s="38">
        <f t="shared" si="3"/>
        <v>208</v>
      </c>
      <c r="B210" s="18" t="s">
        <v>2311</v>
      </c>
      <c r="C210" s="18" t="s">
        <v>34</v>
      </c>
      <c r="D210" s="18" t="s">
        <v>52</v>
      </c>
      <c r="E210" s="18" t="s">
        <v>2312</v>
      </c>
      <c r="F210" s="45" t="s">
        <v>48</v>
      </c>
      <c r="G210" s="45" t="s">
        <v>2298</v>
      </c>
      <c r="H210" s="18" t="s">
        <v>19</v>
      </c>
      <c r="I210" s="18" t="s">
        <v>14</v>
      </c>
      <c r="J210" s="45" t="s">
        <v>9827</v>
      </c>
      <c r="K210" s="18" t="s">
        <v>9826</v>
      </c>
      <c r="L210" s="38" t="s">
        <v>7739</v>
      </c>
      <c r="M210" s="18"/>
    </row>
    <row r="211" spans="1:13" ht="20.100000000000001" customHeight="1" x14ac:dyDescent="0.15">
      <c r="A211" s="38">
        <f t="shared" si="3"/>
        <v>209</v>
      </c>
      <c r="B211" s="18" t="s">
        <v>2326</v>
      </c>
      <c r="C211" s="18" t="s">
        <v>11</v>
      </c>
      <c r="D211" s="18" t="s">
        <v>21</v>
      </c>
      <c r="E211" s="18" t="s">
        <v>2327</v>
      </c>
      <c r="F211" s="45" t="s">
        <v>48</v>
      </c>
      <c r="G211" s="45" t="s">
        <v>2323</v>
      </c>
      <c r="H211" s="18" t="s">
        <v>19</v>
      </c>
      <c r="I211" s="18" t="s">
        <v>14</v>
      </c>
      <c r="J211" s="45" t="s">
        <v>9829</v>
      </c>
      <c r="K211" s="18" t="s">
        <v>9828</v>
      </c>
      <c r="L211" s="38" t="s">
        <v>7739</v>
      </c>
      <c r="M211" s="18"/>
    </row>
    <row r="212" spans="1:13" ht="20.100000000000001" customHeight="1" x14ac:dyDescent="0.15">
      <c r="A212" s="38">
        <f t="shared" si="3"/>
        <v>210</v>
      </c>
      <c r="B212" s="18" t="s">
        <v>9830</v>
      </c>
      <c r="C212" s="18" t="s">
        <v>34</v>
      </c>
      <c r="D212" s="18" t="s">
        <v>21</v>
      </c>
      <c r="E212" s="18" t="s">
        <v>9831</v>
      </c>
      <c r="F212" s="45" t="s">
        <v>48</v>
      </c>
      <c r="G212" s="45" t="s">
        <v>2323</v>
      </c>
      <c r="H212" s="18" t="s">
        <v>19</v>
      </c>
      <c r="I212" s="18" t="s">
        <v>14</v>
      </c>
      <c r="J212" s="45" t="s">
        <v>9833</v>
      </c>
      <c r="K212" s="18" t="s">
        <v>9832</v>
      </c>
      <c r="L212" s="38" t="s">
        <v>7739</v>
      </c>
      <c r="M212" s="18"/>
    </row>
    <row r="213" spans="1:13" ht="20.100000000000001" customHeight="1" x14ac:dyDescent="0.15">
      <c r="A213" s="38">
        <f t="shared" si="3"/>
        <v>211</v>
      </c>
      <c r="B213" s="18" t="s">
        <v>9834</v>
      </c>
      <c r="C213" s="18" t="s">
        <v>11</v>
      </c>
      <c r="D213" s="18" t="s">
        <v>21</v>
      </c>
      <c r="E213" s="18" t="s">
        <v>9835</v>
      </c>
      <c r="F213" s="45" t="s">
        <v>48</v>
      </c>
      <c r="G213" s="45" t="s">
        <v>2336</v>
      </c>
      <c r="H213" s="18" t="s">
        <v>19</v>
      </c>
      <c r="I213" s="18" t="s">
        <v>14</v>
      </c>
      <c r="J213" s="45" t="s">
        <v>9386</v>
      </c>
      <c r="K213" s="18" t="s">
        <v>9836</v>
      </c>
      <c r="L213" s="38" t="s">
        <v>7739</v>
      </c>
      <c r="M213" s="18"/>
    </row>
    <row r="214" spans="1:13" ht="20.100000000000001" customHeight="1" x14ac:dyDescent="0.15">
      <c r="A214" s="38">
        <f t="shared" si="3"/>
        <v>212</v>
      </c>
      <c r="B214" s="18" t="s">
        <v>9837</v>
      </c>
      <c r="C214" s="18" t="s">
        <v>34</v>
      </c>
      <c r="D214" s="18" t="s">
        <v>21</v>
      </c>
      <c r="E214" s="18" t="s">
        <v>9838</v>
      </c>
      <c r="F214" s="45" t="s">
        <v>48</v>
      </c>
      <c r="G214" s="45" t="s">
        <v>2341</v>
      </c>
      <c r="H214" s="18" t="s">
        <v>19</v>
      </c>
      <c r="I214" s="18" t="s">
        <v>14</v>
      </c>
      <c r="J214" s="45" t="s">
        <v>9395</v>
      </c>
      <c r="K214" s="18" t="s">
        <v>9839</v>
      </c>
      <c r="L214" s="38" t="s">
        <v>7739</v>
      </c>
      <c r="M214" s="18"/>
    </row>
    <row r="215" spans="1:13" ht="20.100000000000001" customHeight="1" x14ac:dyDescent="0.15">
      <c r="A215" s="38">
        <f t="shared" si="3"/>
        <v>213</v>
      </c>
      <c r="B215" s="18" t="s">
        <v>7243</v>
      </c>
      <c r="C215" s="18" t="s">
        <v>11</v>
      </c>
      <c r="D215" s="18" t="s">
        <v>21</v>
      </c>
      <c r="E215" s="18" t="s">
        <v>7244</v>
      </c>
      <c r="F215" s="45" t="s">
        <v>48</v>
      </c>
      <c r="G215" s="45" t="s">
        <v>5762</v>
      </c>
      <c r="H215" s="18" t="s">
        <v>19</v>
      </c>
      <c r="I215" s="18" t="s">
        <v>14</v>
      </c>
      <c r="J215" s="45" t="s">
        <v>9393</v>
      </c>
      <c r="K215" s="18" t="s">
        <v>9840</v>
      </c>
      <c r="L215" s="38" t="s">
        <v>7739</v>
      </c>
      <c r="M215" s="18"/>
    </row>
    <row r="216" spans="1:13" ht="20.100000000000001" customHeight="1" x14ac:dyDescent="0.15">
      <c r="A216" s="38">
        <f t="shared" si="3"/>
        <v>214</v>
      </c>
      <c r="B216" s="18" t="s">
        <v>9841</v>
      </c>
      <c r="C216" s="18" t="s">
        <v>11</v>
      </c>
      <c r="D216" s="18" t="s">
        <v>357</v>
      </c>
      <c r="E216" s="18" t="s">
        <v>9842</v>
      </c>
      <c r="F216" s="45" t="s">
        <v>48</v>
      </c>
      <c r="G216" s="45" t="s">
        <v>2344</v>
      </c>
      <c r="H216" s="18" t="s">
        <v>19</v>
      </c>
      <c r="I216" s="18" t="s">
        <v>14</v>
      </c>
      <c r="J216" s="45" t="s">
        <v>9387</v>
      </c>
      <c r="K216" s="18" t="s">
        <v>9843</v>
      </c>
      <c r="L216" s="38" t="s">
        <v>7739</v>
      </c>
      <c r="M216" s="18"/>
    </row>
    <row r="217" spans="1:13" ht="20.100000000000001" customHeight="1" x14ac:dyDescent="0.15">
      <c r="A217" s="38">
        <f t="shared" si="3"/>
        <v>215</v>
      </c>
      <c r="B217" s="18" t="s">
        <v>2369</v>
      </c>
      <c r="C217" s="18" t="s">
        <v>34</v>
      </c>
      <c r="D217" s="18" t="s">
        <v>21</v>
      </c>
      <c r="E217" s="18" t="s">
        <v>2370</v>
      </c>
      <c r="F217" s="45" t="s">
        <v>48</v>
      </c>
      <c r="G217" s="45" t="s">
        <v>2364</v>
      </c>
      <c r="H217" s="18" t="s">
        <v>19</v>
      </c>
      <c r="I217" s="18" t="s">
        <v>14</v>
      </c>
      <c r="J217" s="45" t="s">
        <v>9845</v>
      </c>
      <c r="K217" s="18" t="s">
        <v>9844</v>
      </c>
      <c r="L217" s="38" t="s">
        <v>7739</v>
      </c>
      <c r="M217" s="18"/>
    </row>
    <row r="218" spans="1:13" ht="20.100000000000001" customHeight="1" x14ac:dyDescent="0.15">
      <c r="A218" s="38">
        <f t="shared" si="3"/>
        <v>216</v>
      </c>
      <c r="B218" s="18" t="s">
        <v>1629</v>
      </c>
      <c r="C218" s="18" t="s">
        <v>34</v>
      </c>
      <c r="D218" s="18" t="s">
        <v>21</v>
      </c>
      <c r="E218" s="18" t="s">
        <v>2396</v>
      </c>
      <c r="F218" s="45" t="s">
        <v>48</v>
      </c>
      <c r="G218" s="45" t="s">
        <v>2387</v>
      </c>
      <c r="H218" s="18" t="s">
        <v>19</v>
      </c>
      <c r="I218" s="18" t="s">
        <v>14</v>
      </c>
      <c r="J218" s="45" t="s">
        <v>9833</v>
      </c>
      <c r="K218" s="18" t="s">
        <v>9846</v>
      </c>
      <c r="L218" s="38" t="s">
        <v>7739</v>
      </c>
      <c r="M218" s="18"/>
    </row>
    <row r="219" spans="1:13" ht="20.100000000000001" customHeight="1" x14ac:dyDescent="0.15">
      <c r="A219" s="38">
        <f t="shared" si="3"/>
        <v>217</v>
      </c>
      <c r="B219" s="18" t="s">
        <v>2397</v>
      </c>
      <c r="C219" s="18" t="s">
        <v>34</v>
      </c>
      <c r="D219" s="18" t="s">
        <v>21</v>
      </c>
      <c r="E219" s="18" t="s">
        <v>2398</v>
      </c>
      <c r="F219" s="45" t="s">
        <v>48</v>
      </c>
      <c r="G219" s="45" t="s">
        <v>2387</v>
      </c>
      <c r="H219" s="18" t="s">
        <v>19</v>
      </c>
      <c r="I219" s="18" t="s">
        <v>14</v>
      </c>
      <c r="J219" s="45" t="s">
        <v>9847</v>
      </c>
      <c r="K219" s="18" t="s">
        <v>9846</v>
      </c>
      <c r="L219" s="38" t="s">
        <v>7739</v>
      </c>
      <c r="M219" s="18"/>
    </row>
    <row r="220" spans="1:13" ht="20.100000000000001" customHeight="1" x14ac:dyDescent="0.15">
      <c r="A220" s="38">
        <f t="shared" si="3"/>
        <v>218</v>
      </c>
      <c r="B220" s="18" t="s">
        <v>2390</v>
      </c>
      <c r="C220" s="18" t="s">
        <v>34</v>
      </c>
      <c r="D220" s="18" t="s">
        <v>21</v>
      </c>
      <c r="E220" s="18" t="s">
        <v>2391</v>
      </c>
      <c r="F220" s="45" t="s">
        <v>48</v>
      </c>
      <c r="G220" s="45" t="s">
        <v>2387</v>
      </c>
      <c r="H220" s="18" t="s">
        <v>19</v>
      </c>
      <c r="I220" s="18" t="s">
        <v>14</v>
      </c>
      <c r="J220" s="45" t="s">
        <v>9848</v>
      </c>
      <c r="K220" s="18" t="s">
        <v>8820</v>
      </c>
      <c r="L220" s="38" t="s">
        <v>7739</v>
      </c>
      <c r="M220" s="18"/>
    </row>
    <row r="221" spans="1:13" ht="20.100000000000001" customHeight="1" x14ac:dyDescent="0.15">
      <c r="A221" s="38">
        <f t="shared" si="3"/>
        <v>219</v>
      </c>
      <c r="B221" s="18" t="s">
        <v>9849</v>
      </c>
      <c r="C221" s="18" t="s">
        <v>34</v>
      </c>
      <c r="D221" s="18" t="s">
        <v>21</v>
      </c>
      <c r="E221" s="18" t="s">
        <v>9850</v>
      </c>
      <c r="F221" s="45" t="s">
        <v>48</v>
      </c>
      <c r="G221" s="45" t="s">
        <v>2387</v>
      </c>
      <c r="H221" s="18" t="s">
        <v>19</v>
      </c>
      <c r="I221" s="18" t="s">
        <v>14</v>
      </c>
      <c r="J221" s="45" t="s">
        <v>9852</v>
      </c>
      <c r="K221" s="18" t="s">
        <v>9851</v>
      </c>
      <c r="L221" s="38" t="s">
        <v>7739</v>
      </c>
      <c r="M221" s="18"/>
    </row>
    <row r="222" spans="1:13" ht="20.100000000000001" customHeight="1" x14ac:dyDescent="0.15">
      <c r="A222" s="38">
        <f t="shared" si="3"/>
        <v>220</v>
      </c>
      <c r="B222" s="18" t="s">
        <v>9853</v>
      </c>
      <c r="C222" s="18" t="s">
        <v>34</v>
      </c>
      <c r="D222" s="18" t="s">
        <v>21</v>
      </c>
      <c r="E222" s="18" t="s">
        <v>9854</v>
      </c>
      <c r="F222" s="45" t="s">
        <v>48</v>
      </c>
      <c r="G222" s="45" t="s">
        <v>727</v>
      </c>
      <c r="H222" s="18" t="s">
        <v>19</v>
      </c>
      <c r="I222" s="18" t="s">
        <v>14</v>
      </c>
      <c r="J222" s="45" t="s">
        <v>9431</v>
      </c>
      <c r="K222" s="18" t="s">
        <v>9855</v>
      </c>
      <c r="L222" s="38" t="s">
        <v>7739</v>
      </c>
      <c r="M222" s="18"/>
    </row>
    <row r="223" spans="1:13" ht="20.100000000000001" customHeight="1" x14ac:dyDescent="0.15">
      <c r="A223" s="38">
        <f t="shared" si="3"/>
        <v>221</v>
      </c>
      <c r="B223" s="18" t="s">
        <v>2415</v>
      </c>
      <c r="C223" s="18" t="s">
        <v>34</v>
      </c>
      <c r="D223" s="18" t="s">
        <v>21</v>
      </c>
      <c r="E223" s="18" t="s">
        <v>2416</v>
      </c>
      <c r="F223" s="45" t="s">
        <v>48</v>
      </c>
      <c r="G223" s="45" t="s">
        <v>2417</v>
      </c>
      <c r="H223" s="18" t="s">
        <v>15</v>
      </c>
      <c r="I223" s="18" t="s">
        <v>14</v>
      </c>
      <c r="J223" s="45" t="s">
        <v>9440</v>
      </c>
      <c r="K223" s="18" t="s">
        <v>9856</v>
      </c>
      <c r="L223" s="38" t="s">
        <v>7739</v>
      </c>
      <c r="M223" s="18"/>
    </row>
    <row r="224" spans="1:13" ht="20.100000000000001" customHeight="1" x14ac:dyDescent="0.15">
      <c r="A224" s="38">
        <f t="shared" si="3"/>
        <v>222</v>
      </c>
      <c r="B224" s="18" t="s">
        <v>9857</v>
      </c>
      <c r="C224" s="18" t="s">
        <v>34</v>
      </c>
      <c r="D224" s="18" t="s">
        <v>21</v>
      </c>
      <c r="E224" s="18" t="s">
        <v>9858</v>
      </c>
      <c r="F224" s="45" t="s">
        <v>48</v>
      </c>
      <c r="G224" s="45" t="s">
        <v>2421</v>
      </c>
      <c r="H224" s="18" t="s">
        <v>15</v>
      </c>
      <c r="I224" s="18" t="s">
        <v>14</v>
      </c>
      <c r="J224" s="45" t="s">
        <v>9710</v>
      </c>
      <c r="K224" s="18" t="s">
        <v>9859</v>
      </c>
      <c r="L224" s="38" t="s">
        <v>7739</v>
      </c>
      <c r="M224" s="18"/>
    </row>
    <row r="225" spans="1:13" ht="20.100000000000001" customHeight="1" x14ac:dyDescent="0.15">
      <c r="A225" s="38">
        <f t="shared" si="3"/>
        <v>223</v>
      </c>
      <c r="B225" s="18" t="s">
        <v>9860</v>
      </c>
      <c r="C225" s="18" t="s">
        <v>34</v>
      </c>
      <c r="D225" s="18" t="s">
        <v>21</v>
      </c>
      <c r="E225" s="18" t="s">
        <v>9861</v>
      </c>
      <c r="F225" s="45" t="s">
        <v>48</v>
      </c>
      <c r="G225" s="45" t="s">
        <v>49</v>
      </c>
      <c r="H225" s="18" t="s">
        <v>19</v>
      </c>
      <c r="I225" s="18" t="s">
        <v>14</v>
      </c>
      <c r="J225" s="45" t="s">
        <v>9431</v>
      </c>
      <c r="K225" s="18" t="s">
        <v>9862</v>
      </c>
      <c r="L225" s="38" t="s">
        <v>7739</v>
      </c>
      <c r="M225" s="18"/>
    </row>
    <row r="226" spans="1:13" ht="20.100000000000001" customHeight="1" x14ac:dyDescent="0.15">
      <c r="A226" s="38">
        <f t="shared" si="3"/>
        <v>224</v>
      </c>
      <c r="B226" s="18" t="s">
        <v>9863</v>
      </c>
      <c r="C226" s="18" t="s">
        <v>34</v>
      </c>
      <c r="D226" s="18" t="s">
        <v>21</v>
      </c>
      <c r="E226" s="18" t="s">
        <v>9864</v>
      </c>
      <c r="F226" s="45" t="s">
        <v>48</v>
      </c>
      <c r="G226" s="45" t="s">
        <v>191</v>
      </c>
      <c r="H226" s="18" t="s">
        <v>17</v>
      </c>
      <c r="I226" s="18" t="s">
        <v>14</v>
      </c>
      <c r="J226" s="45" t="s">
        <v>9730</v>
      </c>
      <c r="K226" s="18" t="s">
        <v>8797</v>
      </c>
      <c r="L226" s="38" t="s">
        <v>7739</v>
      </c>
      <c r="M226" s="18"/>
    </row>
    <row r="227" spans="1:13" ht="20.100000000000001" customHeight="1" x14ac:dyDescent="0.15">
      <c r="A227" s="38">
        <f t="shared" si="3"/>
        <v>225</v>
      </c>
      <c r="B227" s="18" t="s">
        <v>6469</v>
      </c>
      <c r="C227" s="18" t="s">
        <v>34</v>
      </c>
      <c r="D227" s="18" t="s">
        <v>21</v>
      </c>
      <c r="E227" s="18" t="s">
        <v>6470</v>
      </c>
      <c r="F227" s="45" t="s">
        <v>48</v>
      </c>
      <c r="G227" s="45" t="s">
        <v>191</v>
      </c>
      <c r="H227" s="18" t="s">
        <v>19</v>
      </c>
      <c r="I227" s="18" t="s">
        <v>14</v>
      </c>
      <c r="J227" s="45" t="s">
        <v>9675</v>
      </c>
      <c r="K227" s="18" t="s">
        <v>8795</v>
      </c>
      <c r="L227" s="38" t="s">
        <v>7739</v>
      </c>
      <c r="M227" s="18"/>
    </row>
    <row r="228" spans="1:13" ht="20.100000000000001" customHeight="1" x14ac:dyDescent="0.15">
      <c r="A228" s="38">
        <f t="shared" si="3"/>
        <v>226</v>
      </c>
      <c r="B228" s="18" t="s">
        <v>6958</v>
      </c>
      <c r="C228" s="18" t="s">
        <v>34</v>
      </c>
      <c r="D228" s="18" t="s">
        <v>21</v>
      </c>
      <c r="E228" s="18" t="s">
        <v>6959</v>
      </c>
      <c r="F228" s="45" t="s">
        <v>48</v>
      </c>
      <c r="G228" s="45" t="s">
        <v>2448</v>
      </c>
      <c r="H228" s="18" t="s">
        <v>19</v>
      </c>
      <c r="I228" s="18" t="s">
        <v>14</v>
      </c>
      <c r="J228" s="45" t="s">
        <v>9866</v>
      </c>
      <c r="K228" s="18" t="s">
        <v>9865</v>
      </c>
      <c r="L228" s="38" t="s">
        <v>7739</v>
      </c>
      <c r="M228" s="18"/>
    </row>
    <row r="229" spans="1:13" ht="20.100000000000001" customHeight="1" x14ac:dyDescent="0.15">
      <c r="A229" s="38">
        <f t="shared" si="3"/>
        <v>227</v>
      </c>
      <c r="B229" s="18" t="s">
        <v>9867</v>
      </c>
      <c r="C229" s="18" t="s">
        <v>34</v>
      </c>
      <c r="D229" s="18" t="s">
        <v>21</v>
      </c>
      <c r="E229" s="18" t="s">
        <v>9868</v>
      </c>
      <c r="F229" s="45" t="s">
        <v>48</v>
      </c>
      <c r="G229" s="45" t="s">
        <v>2448</v>
      </c>
      <c r="H229" s="18" t="s">
        <v>19</v>
      </c>
      <c r="I229" s="18" t="s">
        <v>14</v>
      </c>
      <c r="J229" s="45" t="s">
        <v>9869</v>
      </c>
      <c r="K229" s="18" t="s">
        <v>9865</v>
      </c>
      <c r="L229" s="38" t="s">
        <v>7739</v>
      </c>
      <c r="M229" s="18"/>
    </row>
    <row r="230" spans="1:13" ht="20.100000000000001" customHeight="1" x14ac:dyDescent="0.15">
      <c r="A230" s="38">
        <f t="shared" si="3"/>
        <v>228</v>
      </c>
      <c r="B230" s="18" t="s">
        <v>2455</v>
      </c>
      <c r="C230" s="18" t="s">
        <v>34</v>
      </c>
      <c r="D230" s="18" t="s">
        <v>245</v>
      </c>
      <c r="E230" s="18" t="s">
        <v>2456</v>
      </c>
      <c r="F230" s="45" t="s">
        <v>48</v>
      </c>
      <c r="G230" s="45" t="s">
        <v>2448</v>
      </c>
      <c r="H230" s="18" t="s">
        <v>17</v>
      </c>
      <c r="I230" s="18" t="s">
        <v>14</v>
      </c>
      <c r="J230" s="45" t="s">
        <v>9421</v>
      </c>
      <c r="K230" s="18" t="s">
        <v>8794</v>
      </c>
      <c r="L230" s="38" t="s">
        <v>7739</v>
      </c>
      <c r="M230" s="18"/>
    </row>
    <row r="231" spans="1:13" ht="20.100000000000001" customHeight="1" x14ac:dyDescent="0.15">
      <c r="A231" s="38">
        <f t="shared" si="3"/>
        <v>229</v>
      </c>
      <c r="B231" s="18" t="s">
        <v>7257</v>
      </c>
      <c r="C231" s="18" t="s">
        <v>11</v>
      </c>
      <c r="D231" s="18" t="s">
        <v>21</v>
      </c>
      <c r="E231" s="18" t="s">
        <v>7258</v>
      </c>
      <c r="F231" s="45" t="s">
        <v>48</v>
      </c>
      <c r="G231" s="45" t="s">
        <v>2471</v>
      </c>
      <c r="H231" s="18" t="s">
        <v>19</v>
      </c>
      <c r="I231" s="18" t="s">
        <v>14</v>
      </c>
      <c r="J231" s="45" t="s">
        <v>9408</v>
      </c>
      <c r="K231" s="18" t="s">
        <v>9870</v>
      </c>
      <c r="L231" s="38" t="s">
        <v>7739</v>
      </c>
      <c r="M231" s="18"/>
    </row>
    <row r="232" spans="1:13" ht="20.100000000000001" customHeight="1" x14ac:dyDescent="0.15">
      <c r="A232" s="38">
        <f t="shared" si="3"/>
        <v>230</v>
      </c>
      <c r="B232" s="18" t="s">
        <v>9871</v>
      </c>
      <c r="C232" s="18" t="s">
        <v>34</v>
      </c>
      <c r="D232" s="18" t="s">
        <v>21</v>
      </c>
      <c r="E232" s="18" t="s">
        <v>9872</v>
      </c>
      <c r="F232" s="45" t="s">
        <v>48</v>
      </c>
      <c r="G232" s="45" t="s">
        <v>2471</v>
      </c>
      <c r="H232" s="18" t="s">
        <v>19</v>
      </c>
      <c r="I232" s="18" t="s">
        <v>16</v>
      </c>
      <c r="J232" s="45" t="s">
        <v>9873</v>
      </c>
      <c r="K232" s="18" t="s">
        <v>8791</v>
      </c>
      <c r="L232" s="38" t="s">
        <v>7739</v>
      </c>
      <c r="M232" s="18"/>
    </row>
    <row r="233" spans="1:13" ht="20.100000000000001" customHeight="1" x14ac:dyDescent="0.15">
      <c r="A233" s="38">
        <f t="shared" si="3"/>
        <v>231</v>
      </c>
      <c r="B233" s="18" t="s">
        <v>9874</v>
      </c>
      <c r="C233" s="18" t="s">
        <v>11</v>
      </c>
      <c r="D233" s="18" t="s">
        <v>21</v>
      </c>
      <c r="E233" s="18" t="s">
        <v>9875</v>
      </c>
      <c r="F233" s="45" t="s">
        <v>48</v>
      </c>
      <c r="G233" s="45" t="s">
        <v>2480</v>
      </c>
      <c r="H233" s="18" t="s">
        <v>19</v>
      </c>
      <c r="I233" s="18" t="s">
        <v>14</v>
      </c>
      <c r="J233" s="45" t="s">
        <v>9877</v>
      </c>
      <c r="K233" s="18" t="s">
        <v>9876</v>
      </c>
      <c r="L233" s="38" t="s">
        <v>7739</v>
      </c>
      <c r="M233" s="18"/>
    </row>
    <row r="234" spans="1:13" ht="20.100000000000001" customHeight="1" x14ac:dyDescent="0.15">
      <c r="A234" s="38">
        <f t="shared" si="3"/>
        <v>232</v>
      </c>
      <c r="B234" s="18" t="s">
        <v>2497</v>
      </c>
      <c r="C234" s="18" t="s">
        <v>11</v>
      </c>
      <c r="D234" s="18" t="s">
        <v>21</v>
      </c>
      <c r="E234" s="18" t="s">
        <v>2498</v>
      </c>
      <c r="F234" s="45" t="s">
        <v>48</v>
      </c>
      <c r="G234" s="45" t="s">
        <v>2480</v>
      </c>
      <c r="H234" s="18" t="s">
        <v>19</v>
      </c>
      <c r="I234" s="18" t="s">
        <v>18</v>
      </c>
      <c r="J234" s="45" t="s">
        <v>9393</v>
      </c>
      <c r="K234" s="18" t="s">
        <v>9878</v>
      </c>
      <c r="L234" s="38" t="s">
        <v>7739</v>
      </c>
      <c r="M234" s="18"/>
    </row>
    <row r="235" spans="1:13" ht="20.100000000000001" customHeight="1" x14ac:dyDescent="0.15">
      <c r="A235" s="38">
        <f t="shared" si="3"/>
        <v>233</v>
      </c>
      <c r="B235" s="18" t="s">
        <v>9879</v>
      </c>
      <c r="C235" s="18" t="s">
        <v>11</v>
      </c>
      <c r="D235" s="18" t="s">
        <v>21</v>
      </c>
      <c r="E235" s="18" t="s">
        <v>9880</v>
      </c>
      <c r="F235" s="45" t="s">
        <v>48</v>
      </c>
      <c r="G235" s="45" t="s">
        <v>2501</v>
      </c>
      <c r="H235" s="18" t="s">
        <v>19</v>
      </c>
      <c r="I235" s="18" t="s">
        <v>14</v>
      </c>
      <c r="J235" s="45" t="s">
        <v>9882</v>
      </c>
      <c r="K235" s="18" t="s">
        <v>9881</v>
      </c>
      <c r="L235" s="38" t="s">
        <v>7739</v>
      </c>
      <c r="M235" s="18"/>
    </row>
    <row r="236" spans="1:13" ht="20.100000000000001" customHeight="1" x14ac:dyDescent="0.15">
      <c r="A236" s="38">
        <f t="shared" si="3"/>
        <v>234</v>
      </c>
      <c r="B236" s="18" t="s">
        <v>9883</v>
      </c>
      <c r="C236" s="18" t="s">
        <v>34</v>
      </c>
      <c r="D236" s="18" t="s">
        <v>21</v>
      </c>
      <c r="E236" s="18" t="s">
        <v>9884</v>
      </c>
      <c r="F236" s="45" t="s">
        <v>48</v>
      </c>
      <c r="G236" s="45" t="s">
        <v>2501</v>
      </c>
      <c r="H236" s="18" t="s">
        <v>19</v>
      </c>
      <c r="I236" s="18" t="s">
        <v>14</v>
      </c>
      <c r="J236" s="45" t="s">
        <v>9886</v>
      </c>
      <c r="K236" s="18" t="s">
        <v>9885</v>
      </c>
      <c r="L236" s="38" t="s">
        <v>7739</v>
      </c>
      <c r="M236" s="18"/>
    </row>
    <row r="237" spans="1:13" ht="20.100000000000001" customHeight="1" x14ac:dyDescent="0.15">
      <c r="A237" s="38">
        <f t="shared" si="3"/>
        <v>235</v>
      </c>
      <c r="B237" s="18" t="s">
        <v>2499</v>
      </c>
      <c r="C237" s="18" t="s">
        <v>34</v>
      </c>
      <c r="D237" s="18" t="s">
        <v>21</v>
      </c>
      <c r="E237" s="18" t="s">
        <v>2500</v>
      </c>
      <c r="F237" s="45" t="s">
        <v>48</v>
      </c>
      <c r="G237" s="45" t="s">
        <v>2501</v>
      </c>
      <c r="H237" s="18" t="s">
        <v>19</v>
      </c>
      <c r="I237" s="18" t="s">
        <v>14</v>
      </c>
      <c r="J237" s="45" t="s">
        <v>9710</v>
      </c>
      <c r="K237" s="18" t="s">
        <v>9887</v>
      </c>
      <c r="L237" s="38" t="s">
        <v>7739</v>
      </c>
      <c r="M237" s="18"/>
    </row>
    <row r="238" spans="1:13" ht="20.100000000000001" customHeight="1" x14ac:dyDescent="0.15">
      <c r="A238" s="38">
        <f t="shared" si="3"/>
        <v>236</v>
      </c>
      <c r="B238" s="18" t="s">
        <v>2502</v>
      </c>
      <c r="C238" s="18" t="s">
        <v>34</v>
      </c>
      <c r="D238" s="18" t="s">
        <v>21</v>
      </c>
      <c r="E238" s="18" t="s">
        <v>2503</v>
      </c>
      <c r="F238" s="45" t="s">
        <v>48</v>
      </c>
      <c r="G238" s="45" t="s">
        <v>2501</v>
      </c>
      <c r="H238" s="18" t="s">
        <v>19</v>
      </c>
      <c r="I238" s="18" t="s">
        <v>18</v>
      </c>
      <c r="J238" s="45" t="s">
        <v>9393</v>
      </c>
      <c r="K238" s="18" t="s">
        <v>9888</v>
      </c>
      <c r="L238" s="38" t="s">
        <v>7739</v>
      </c>
      <c r="M238" s="18"/>
    </row>
    <row r="239" spans="1:13" ht="20.100000000000001" customHeight="1" x14ac:dyDescent="0.15">
      <c r="A239" s="38">
        <f t="shared" si="3"/>
        <v>237</v>
      </c>
      <c r="B239" s="18" t="s">
        <v>9889</v>
      </c>
      <c r="C239" s="18" t="s">
        <v>11</v>
      </c>
      <c r="D239" s="18" t="s">
        <v>21</v>
      </c>
      <c r="E239" s="18" t="s">
        <v>9890</v>
      </c>
      <c r="F239" s="45" t="s">
        <v>48</v>
      </c>
      <c r="G239" s="45" t="s">
        <v>2508</v>
      </c>
      <c r="H239" s="18" t="s">
        <v>19</v>
      </c>
      <c r="I239" s="18" t="s">
        <v>14</v>
      </c>
      <c r="J239" s="45" t="s">
        <v>9393</v>
      </c>
      <c r="K239" s="18" t="s">
        <v>9891</v>
      </c>
      <c r="L239" s="38" t="s">
        <v>7739</v>
      </c>
      <c r="M239" s="18"/>
    </row>
    <row r="240" spans="1:13" ht="20.100000000000001" customHeight="1" x14ac:dyDescent="0.15">
      <c r="A240" s="38">
        <f t="shared" si="3"/>
        <v>238</v>
      </c>
      <c r="B240" s="18" t="s">
        <v>2542</v>
      </c>
      <c r="C240" s="18" t="s">
        <v>11</v>
      </c>
      <c r="D240" s="18" t="s">
        <v>21</v>
      </c>
      <c r="E240" s="18" t="s">
        <v>2543</v>
      </c>
      <c r="F240" s="45" t="s">
        <v>48</v>
      </c>
      <c r="G240" s="45" t="s">
        <v>2525</v>
      </c>
      <c r="H240" s="18" t="s">
        <v>19</v>
      </c>
      <c r="I240" s="18" t="s">
        <v>14</v>
      </c>
      <c r="J240" s="45" t="s">
        <v>9893</v>
      </c>
      <c r="K240" s="18" t="s">
        <v>9892</v>
      </c>
      <c r="L240" s="38" t="s">
        <v>7739</v>
      </c>
      <c r="M240" s="18"/>
    </row>
    <row r="241" spans="1:13" ht="20.100000000000001" customHeight="1" x14ac:dyDescent="0.15">
      <c r="A241" s="38">
        <f t="shared" si="3"/>
        <v>239</v>
      </c>
      <c r="B241" s="18" t="s">
        <v>9894</v>
      </c>
      <c r="C241" s="18" t="s">
        <v>11</v>
      </c>
      <c r="D241" s="18" t="s">
        <v>21</v>
      </c>
      <c r="E241" s="18" t="s">
        <v>9895</v>
      </c>
      <c r="F241" s="45" t="s">
        <v>48</v>
      </c>
      <c r="G241" s="45" t="s">
        <v>2525</v>
      </c>
      <c r="H241" s="18" t="s">
        <v>19</v>
      </c>
      <c r="I241" s="18" t="s">
        <v>14</v>
      </c>
      <c r="J241" s="45" t="s">
        <v>9897</v>
      </c>
      <c r="K241" s="18" t="s">
        <v>9896</v>
      </c>
      <c r="L241" s="38" t="s">
        <v>7739</v>
      </c>
      <c r="M241" s="18"/>
    </row>
    <row r="242" spans="1:13" ht="20.100000000000001" customHeight="1" x14ac:dyDescent="0.15">
      <c r="A242" s="38">
        <f t="shared" si="3"/>
        <v>240</v>
      </c>
      <c r="B242" s="18" t="s">
        <v>9898</v>
      </c>
      <c r="C242" s="18" t="s">
        <v>34</v>
      </c>
      <c r="D242" s="18" t="s">
        <v>52</v>
      </c>
      <c r="E242" s="18" t="s">
        <v>9899</v>
      </c>
      <c r="F242" s="45" t="s">
        <v>48</v>
      </c>
      <c r="G242" s="45" t="s">
        <v>2525</v>
      </c>
      <c r="H242" s="18" t="s">
        <v>19</v>
      </c>
      <c r="I242" s="18" t="s">
        <v>14</v>
      </c>
      <c r="J242" s="45" t="s">
        <v>9900</v>
      </c>
      <c r="K242" s="18" t="s">
        <v>8775</v>
      </c>
      <c r="L242" s="38" t="s">
        <v>7739</v>
      </c>
      <c r="M242" s="18"/>
    </row>
    <row r="243" spans="1:13" ht="20.100000000000001" customHeight="1" x14ac:dyDescent="0.15">
      <c r="A243" s="38">
        <f t="shared" si="3"/>
        <v>241</v>
      </c>
      <c r="B243" s="18" t="s">
        <v>9901</v>
      </c>
      <c r="C243" s="18" t="s">
        <v>11</v>
      </c>
      <c r="D243" s="18" t="s">
        <v>357</v>
      </c>
      <c r="E243" s="18" t="s">
        <v>9902</v>
      </c>
      <c r="F243" s="45" t="s">
        <v>48</v>
      </c>
      <c r="G243" s="45" t="s">
        <v>2525</v>
      </c>
      <c r="H243" s="18" t="s">
        <v>19</v>
      </c>
      <c r="I243" s="18" t="s">
        <v>14</v>
      </c>
      <c r="J243" s="45" t="s">
        <v>9397</v>
      </c>
      <c r="K243" s="18" t="s">
        <v>9903</v>
      </c>
      <c r="L243" s="38" t="s">
        <v>7739</v>
      </c>
      <c r="M243" s="18"/>
    </row>
    <row r="244" spans="1:13" ht="20.100000000000001" customHeight="1" x14ac:dyDescent="0.15">
      <c r="A244" s="38">
        <f t="shared" si="3"/>
        <v>242</v>
      </c>
      <c r="B244" s="18" t="s">
        <v>2549</v>
      </c>
      <c r="C244" s="18" t="s">
        <v>34</v>
      </c>
      <c r="D244" s="18" t="s">
        <v>21</v>
      </c>
      <c r="E244" s="18" t="s">
        <v>2550</v>
      </c>
      <c r="F244" s="45" t="s">
        <v>48</v>
      </c>
      <c r="G244" s="45" t="s">
        <v>2546</v>
      </c>
      <c r="H244" s="18" t="s">
        <v>19</v>
      </c>
      <c r="I244" s="18" t="s">
        <v>14</v>
      </c>
      <c r="J244" s="45" t="s">
        <v>9904</v>
      </c>
      <c r="K244" s="18" t="s">
        <v>8774</v>
      </c>
      <c r="L244" s="38" t="s">
        <v>7739</v>
      </c>
      <c r="M244" s="18"/>
    </row>
    <row r="245" spans="1:13" ht="20.100000000000001" customHeight="1" x14ac:dyDescent="0.15">
      <c r="A245" s="38">
        <f t="shared" si="3"/>
        <v>243</v>
      </c>
      <c r="B245" s="18" t="s">
        <v>9905</v>
      </c>
      <c r="C245" s="18" t="s">
        <v>34</v>
      </c>
      <c r="D245" s="18" t="s">
        <v>21</v>
      </c>
      <c r="E245" s="18" t="s">
        <v>9906</v>
      </c>
      <c r="F245" s="45" t="s">
        <v>48</v>
      </c>
      <c r="G245" s="45" t="s">
        <v>2546</v>
      </c>
      <c r="H245" s="18" t="s">
        <v>19</v>
      </c>
      <c r="I245" s="18" t="s">
        <v>18</v>
      </c>
      <c r="J245" s="45" t="s">
        <v>9397</v>
      </c>
      <c r="K245" s="18" t="s">
        <v>8774</v>
      </c>
      <c r="L245" s="38" t="s">
        <v>7739</v>
      </c>
      <c r="M245" s="18"/>
    </row>
    <row r="246" spans="1:13" ht="20.100000000000001" customHeight="1" x14ac:dyDescent="0.15">
      <c r="A246" s="38">
        <f t="shared" si="3"/>
        <v>244</v>
      </c>
      <c r="B246" s="18" t="s">
        <v>9907</v>
      </c>
      <c r="C246" s="18" t="s">
        <v>11</v>
      </c>
      <c r="D246" s="18" t="s">
        <v>618</v>
      </c>
      <c r="E246" s="18" t="s">
        <v>9908</v>
      </c>
      <c r="F246" s="45" t="s">
        <v>48</v>
      </c>
      <c r="G246" s="45" t="s">
        <v>2546</v>
      </c>
      <c r="H246" s="18" t="s">
        <v>19</v>
      </c>
      <c r="I246" s="18" t="s">
        <v>14</v>
      </c>
      <c r="J246" s="45" t="s">
        <v>9833</v>
      </c>
      <c r="K246" s="18" t="s">
        <v>9909</v>
      </c>
      <c r="L246" s="38" t="s">
        <v>7739</v>
      </c>
      <c r="M246" s="18"/>
    </row>
    <row r="247" spans="1:13" ht="20.100000000000001" customHeight="1" x14ac:dyDescent="0.15">
      <c r="A247" s="38">
        <f t="shared" si="3"/>
        <v>245</v>
      </c>
      <c r="B247" s="18" t="s">
        <v>6484</v>
      </c>
      <c r="C247" s="18" t="s">
        <v>11</v>
      </c>
      <c r="D247" s="18" t="s">
        <v>35</v>
      </c>
      <c r="E247" s="18" t="s">
        <v>6485</v>
      </c>
      <c r="F247" s="45" t="s">
        <v>48</v>
      </c>
      <c r="G247" s="45" t="s">
        <v>2559</v>
      </c>
      <c r="H247" s="18" t="s">
        <v>15</v>
      </c>
      <c r="I247" s="18" t="s">
        <v>18</v>
      </c>
      <c r="J247" s="45" t="s">
        <v>9911</v>
      </c>
      <c r="K247" s="18" t="s">
        <v>9910</v>
      </c>
      <c r="L247" s="38" t="s">
        <v>7739</v>
      </c>
      <c r="M247" s="18"/>
    </row>
    <row r="248" spans="1:13" ht="20.100000000000001" customHeight="1" x14ac:dyDescent="0.15">
      <c r="A248" s="38">
        <f t="shared" si="3"/>
        <v>246</v>
      </c>
      <c r="B248" s="18" t="s">
        <v>9912</v>
      </c>
      <c r="C248" s="18" t="s">
        <v>34</v>
      </c>
      <c r="D248" s="18" t="s">
        <v>21</v>
      </c>
      <c r="E248" s="18" t="s">
        <v>9913</v>
      </c>
      <c r="F248" s="45" t="s">
        <v>12</v>
      </c>
      <c r="G248" s="45" t="s">
        <v>2564</v>
      </c>
      <c r="H248" s="18" t="s">
        <v>15</v>
      </c>
      <c r="I248" s="18" t="s">
        <v>14</v>
      </c>
      <c r="J248" s="45" t="s">
        <v>9393</v>
      </c>
      <c r="K248" s="18" t="s">
        <v>9914</v>
      </c>
      <c r="L248" s="38" t="s">
        <v>7739</v>
      </c>
      <c r="M248" s="18"/>
    </row>
    <row r="249" spans="1:13" ht="20.100000000000001" customHeight="1" x14ac:dyDescent="0.15">
      <c r="A249" s="38">
        <f t="shared" si="3"/>
        <v>247</v>
      </c>
      <c r="B249" s="18" t="s">
        <v>8761</v>
      </c>
      <c r="C249" s="18" t="s">
        <v>34</v>
      </c>
      <c r="D249" s="18" t="s">
        <v>21</v>
      </c>
      <c r="E249" s="18" t="s">
        <v>8762</v>
      </c>
      <c r="F249" s="45" t="s">
        <v>12</v>
      </c>
      <c r="G249" s="45" t="s">
        <v>2564</v>
      </c>
      <c r="H249" s="18" t="s">
        <v>15</v>
      </c>
      <c r="I249" s="18" t="s">
        <v>14</v>
      </c>
      <c r="J249" s="45" t="s">
        <v>9916</v>
      </c>
      <c r="K249" s="18" t="s">
        <v>9915</v>
      </c>
      <c r="L249" s="38" t="s">
        <v>7739</v>
      </c>
      <c r="M249" s="18"/>
    </row>
    <row r="250" spans="1:13" ht="20.100000000000001" customHeight="1" x14ac:dyDescent="0.15">
      <c r="A250" s="38">
        <f t="shared" si="3"/>
        <v>248</v>
      </c>
      <c r="B250" s="18" t="s">
        <v>6490</v>
      </c>
      <c r="C250" s="18" t="s">
        <v>34</v>
      </c>
      <c r="D250" s="18" t="s">
        <v>35</v>
      </c>
      <c r="E250" s="18" t="s">
        <v>6491</v>
      </c>
      <c r="F250" s="45" t="s">
        <v>12</v>
      </c>
      <c r="G250" s="45" t="s">
        <v>2564</v>
      </c>
      <c r="H250" s="18" t="s">
        <v>15</v>
      </c>
      <c r="I250" s="18" t="s">
        <v>14</v>
      </c>
      <c r="J250" s="45" t="s">
        <v>9917</v>
      </c>
      <c r="K250" s="18" t="s">
        <v>8763</v>
      </c>
      <c r="L250" s="38" t="s">
        <v>7739</v>
      </c>
      <c r="M250" s="18"/>
    </row>
    <row r="251" spans="1:13" ht="20.100000000000001" customHeight="1" x14ac:dyDescent="0.15">
      <c r="A251" s="38">
        <f t="shared" si="3"/>
        <v>249</v>
      </c>
      <c r="B251" s="18" t="s">
        <v>5803</v>
      </c>
      <c r="C251" s="18" t="s">
        <v>34</v>
      </c>
      <c r="D251" s="18" t="s">
        <v>21</v>
      </c>
      <c r="E251" s="18" t="s">
        <v>5802</v>
      </c>
      <c r="F251" s="45" t="s">
        <v>12</v>
      </c>
      <c r="G251" s="45" t="s">
        <v>2579</v>
      </c>
      <c r="H251" s="18" t="s">
        <v>19</v>
      </c>
      <c r="I251" s="18" t="s">
        <v>14</v>
      </c>
      <c r="J251" s="45" t="s">
        <v>9428</v>
      </c>
      <c r="K251" s="18" t="s">
        <v>8757</v>
      </c>
      <c r="L251" s="38" t="s">
        <v>7739</v>
      </c>
      <c r="M251" s="18"/>
    </row>
    <row r="252" spans="1:13" ht="20.100000000000001" customHeight="1" x14ac:dyDescent="0.15">
      <c r="A252" s="38">
        <f t="shared" si="3"/>
        <v>250</v>
      </c>
      <c r="B252" s="18" t="s">
        <v>9918</v>
      </c>
      <c r="C252" s="18" t="s">
        <v>34</v>
      </c>
      <c r="D252" s="18" t="s">
        <v>21</v>
      </c>
      <c r="E252" s="18" t="s">
        <v>9919</v>
      </c>
      <c r="F252" s="45" t="s">
        <v>12</v>
      </c>
      <c r="G252" s="45" t="s">
        <v>2614</v>
      </c>
      <c r="H252" s="18" t="s">
        <v>19</v>
      </c>
      <c r="I252" s="18" t="s">
        <v>14</v>
      </c>
      <c r="J252" s="45" t="s">
        <v>9393</v>
      </c>
      <c r="K252" s="18" t="s">
        <v>9920</v>
      </c>
      <c r="L252" s="38" t="s">
        <v>7739</v>
      </c>
      <c r="M252" s="18"/>
    </row>
    <row r="253" spans="1:13" ht="20.100000000000001" customHeight="1" x14ac:dyDescent="0.15">
      <c r="A253" s="38">
        <f t="shared" si="3"/>
        <v>251</v>
      </c>
      <c r="B253" s="18" t="s">
        <v>2626</v>
      </c>
      <c r="C253" s="18" t="s">
        <v>34</v>
      </c>
      <c r="D253" s="18" t="s">
        <v>21</v>
      </c>
      <c r="E253" s="18" t="s">
        <v>2627</v>
      </c>
      <c r="F253" s="45" t="s">
        <v>12</v>
      </c>
      <c r="G253" s="45" t="s">
        <v>2625</v>
      </c>
      <c r="H253" s="18" t="s">
        <v>15</v>
      </c>
      <c r="I253" s="18" t="s">
        <v>14</v>
      </c>
      <c r="J253" s="45" t="s">
        <v>9710</v>
      </c>
      <c r="K253" s="18" t="s">
        <v>9921</v>
      </c>
      <c r="L253" s="38" t="s">
        <v>7739</v>
      </c>
      <c r="M253" s="18"/>
    </row>
    <row r="254" spans="1:13" ht="20.100000000000001" customHeight="1" x14ac:dyDescent="0.15">
      <c r="A254" s="38">
        <f t="shared" si="3"/>
        <v>252</v>
      </c>
      <c r="B254" s="18" t="s">
        <v>7273</v>
      </c>
      <c r="C254" s="18" t="s">
        <v>11</v>
      </c>
      <c r="D254" s="18" t="s">
        <v>21</v>
      </c>
      <c r="E254" s="18" t="s">
        <v>7274</v>
      </c>
      <c r="F254" s="45" t="s">
        <v>12</v>
      </c>
      <c r="G254" s="45" t="s">
        <v>2630</v>
      </c>
      <c r="H254" s="18" t="s">
        <v>19</v>
      </c>
      <c r="I254" s="18" t="s">
        <v>14</v>
      </c>
      <c r="J254" s="45" t="s">
        <v>9923</v>
      </c>
      <c r="K254" s="18" t="s">
        <v>9922</v>
      </c>
      <c r="L254" s="38" t="s">
        <v>7739</v>
      </c>
      <c r="M254" s="18"/>
    </row>
    <row r="255" spans="1:13" ht="20.100000000000001" customHeight="1" x14ac:dyDescent="0.15">
      <c r="A255" s="38">
        <f t="shared" si="3"/>
        <v>253</v>
      </c>
      <c r="B255" s="18" t="s">
        <v>6504</v>
      </c>
      <c r="C255" s="18" t="s">
        <v>34</v>
      </c>
      <c r="D255" s="18" t="s">
        <v>357</v>
      </c>
      <c r="E255" s="18" t="s">
        <v>6505</v>
      </c>
      <c r="F255" s="45" t="s">
        <v>12</v>
      </c>
      <c r="G255" s="45" t="s">
        <v>2630</v>
      </c>
      <c r="H255" s="18" t="s">
        <v>15</v>
      </c>
      <c r="I255" s="18" t="s">
        <v>14</v>
      </c>
      <c r="J255" s="45" t="s">
        <v>9390</v>
      </c>
      <c r="K255" s="18" t="s">
        <v>8728</v>
      </c>
      <c r="L255" s="38" t="s">
        <v>7739</v>
      </c>
      <c r="M255" s="18"/>
    </row>
    <row r="256" spans="1:13" ht="20.100000000000001" customHeight="1" x14ac:dyDescent="0.15">
      <c r="A256" s="38">
        <f t="shared" si="3"/>
        <v>254</v>
      </c>
      <c r="B256" s="18" t="s">
        <v>9924</v>
      </c>
      <c r="C256" s="18" t="s">
        <v>11</v>
      </c>
      <c r="D256" s="18" t="s">
        <v>21</v>
      </c>
      <c r="E256" s="18" t="s">
        <v>9925</v>
      </c>
      <c r="F256" s="45" t="s">
        <v>12</v>
      </c>
      <c r="G256" s="45" t="s">
        <v>2630</v>
      </c>
      <c r="H256" s="18" t="s">
        <v>15</v>
      </c>
      <c r="I256" s="18" t="s">
        <v>14</v>
      </c>
      <c r="J256" s="45" t="s">
        <v>9927</v>
      </c>
      <c r="K256" s="18" t="s">
        <v>9926</v>
      </c>
      <c r="L256" s="38" t="s">
        <v>7739</v>
      </c>
      <c r="M256" s="18"/>
    </row>
    <row r="257" spans="1:13" ht="20.100000000000001" customHeight="1" x14ac:dyDescent="0.15">
      <c r="A257" s="38">
        <f t="shared" si="3"/>
        <v>255</v>
      </c>
      <c r="B257" s="18" t="s">
        <v>9928</v>
      </c>
      <c r="C257" s="18" t="s">
        <v>34</v>
      </c>
      <c r="D257" s="18" t="s">
        <v>21</v>
      </c>
      <c r="E257" s="18" t="s">
        <v>9929</v>
      </c>
      <c r="F257" s="45" t="s">
        <v>12</v>
      </c>
      <c r="G257" s="45" t="s">
        <v>2630</v>
      </c>
      <c r="H257" s="18" t="s">
        <v>15</v>
      </c>
      <c r="I257" s="18" t="s">
        <v>18</v>
      </c>
      <c r="J257" s="45" t="s">
        <v>9931</v>
      </c>
      <c r="K257" s="18" t="s">
        <v>9930</v>
      </c>
      <c r="L257" s="38" t="s">
        <v>7739</v>
      </c>
      <c r="M257" s="18"/>
    </row>
    <row r="258" spans="1:13" ht="20.100000000000001" customHeight="1" x14ac:dyDescent="0.15">
      <c r="A258" s="38">
        <f t="shared" si="3"/>
        <v>256</v>
      </c>
      <c r="B258" s="18" t="s">
        <v>8731</v>
      </c>
      <c r="C258" s="18" t="s">
        <v>34</v>
      </c>
      <c r="D258" s="18" t="s">
        <v>21</v>
      </c>
      <c r="E258" s="18" t="s">
        <v>8732</v>
      </c>
      <c r="F258" s="45" t="s">
        <v>12</v>
      </c>
      <c r="G258" s="45" t="s">
        <v>2641</v>
      </c>
      <c r="H258" s="18" t="s">
        <v>19</v>
      </c>
      <c r="I258" s="18" t="s">
        <v>16</v>
      </c>
      <c r="J258" s="45" t="s">
        <v>9639</v>
      </c>
      <c r="K258" s="18" t="s">
        <v>8733</v>
      </c>
      <c r="L258" s="38" t="s">
        <v>7739</v>
      </c>
      <c r="M258" s="18"/>
    </row>
    <row r="259" spans="1:13" ht="20.100000000000001" customHeight="1" x14ac:dyDescent="0.15">
      <c r="A259" s="38">
        <f t="shared" si="3"/>
        <v>257</v>
      </c>
      <c r="B259" s="18" t="s">
        <v>2639</v>
      </c>
      <c r="C259" s="18" t="s">
        <v>34</v>
      </c>
      <c r="D259" s="18" t="s">
        <v>21</v>
      </c>
      <c r="E259" s="18" t="s">
        <v>2640</v>
      </c>
      <c r="F259" s="45" t="s">
        <v>12</v>
      </c>
      <c r="G259" s="45" t="s">
        <v>2641</v>
      </c>
      <c r="H259" s="18" t="s">
        <v>15</v>
      </c>
      <c r="I259" s="18" t="s">
        <v>14</v>
      </c>
      <c r="J259" s="45" t="s">
        <v>9933</v>
      </c>
      <c r="K259" s="18" t="s">
        <v>9932</v>
      </c>
      <c r="L259" s="38" t="s">
        <v>7739</v>
      </c>
      <c r="M259" s="18"/>
    </row>
    <row r="260" spans="1:13" ht="20.100000000000001" customHeight="1" x14ac:dyDescent="0.15">
      <c r="A260" s="38">
        <f t="shared" ref="A260:A323" si="4">ROW()-2</f>
        <v>258</v>
      </c>
      <c r="B260" s="18" t="s">
        <v>8729</v>
      </c>
      <c r="C260" s="18" t="s">
        <v>34</v>
      </c>
      <c r="D260" s="18" t="s">
        <v>21</v>
      </c>
      <c r="E260" s="18" t="s">
        <v>8730</v>
      </c>
      <c r="F260" s="45" t="s">
        <v>12</v>
      </c>
      <c r="G260" s="45" t="s">
        <v>2641</v>
      </c>
      <c r="H260" s="18" t="s">
        <v>17</v>
      </c>
      <c r="I260" s="18" t="s">
        <v>18</v>
      </c>
      <c r="J260" s="45" t="s">
        <v>9550</v>
      </c>
      <c r="K260" s="18" t="s">
        <v>9934</v>
      </c>
      <c r="L260" s="38" t="s">
        <v>7739</v>
      </c>
      <c r="M260" s="18"/>
    </row>
    <row r="261" spans="1:13" ht="20.100000000000001" customHeight="1" x14ac:dyDescent="0.15">
      <c r="A261" s="38">
        <f t="shared" si="4"/>
        <v>259</v>
      </c>
      <c r="B261" s="18" t="s">
        <v>9935</v>
      </c>
      <c r="C261" s="18" t="s">
        <v>34</v>
      </c>
      <c r="D261" s="18" t="s">
        <v>21</v>
      </c>
      <c r="E261" s="18" t="s">
        <v>9936</v>
      </c>
      <c r="F261" s="45" t="s">
        <v>12</v>
      </c>
      <c r="G261" s="45" t="s">
        <v>196</v>
      </c>
      <c r="H261" s="18" t="s">
        <v>15</v>
      </c>
      <c r="I261" s="18" t="s">
        <v>14</v>
      </c>
      <c r="J261" s="45" t="s">
        <v>9938</v>
      </c>
      <c r="K261" s="18" t="s">
        <v>9937</v>
      </c>
      <c r="L261" s="38" t="s">
        <v>7739</v>
      </c>
      <c r="M261" s="18"/>
    </row>
    <row r="262" spans="1:13" ht="20.100000000000001" customHeight="1" x14ac:dyDescent="0.15">
      <c r="A262" s="38">
        <f t="shared" si="4"/>
        <v>260</v>
      </c>
      <c r="B262" s="18" t="s">
        <v>9939</v>
      </c>
      <c r="C262" s="18" t="s">
        <v>11</v>
      </c>
      <c r="D262" s="18" t="s">
        <v>133</v>
      </c>
      <c r="E262" s="18" t="s">
        <v>9940</v>
      </c>
      <c r="F262" s="45" t="s">
        <v>12</v>
      </c>
      <c r="G262" s="45" t="s">
        <v>196</v>
      </c>
      <c r="H262" s="18" t="s">
        <v>15</v>
      </c>
      <c r="I262" s="18" t="s">
        <v>14</v>
      </c>
      <c r="J262" s="45" t="s">
        <v>9393</v>
      </c>
      <c r="K262" s="18" t="s">
        <v>9941</v>
      </c>
      <c r="L262" s="38" t="s">
        <v>7739</v>
      </c>
      <c r="M262" s="18"/>
    </row>
    <row r="263" spans="1:13" ht="20.100000000000001" customHeight="1" x14ac:dyDescent="0.15">
      <c r="A263" s="38">
        <f t="shared" si="4"/>
        <v>261</v>
      </c>
      <c r="B263" s="18" t="s">
        <v>9942</v>
      </c>
      <c r="C263" s="18" t="s">
        <v>34</v>
      </c>
      <c r="D263" s="18" t="s">
        <v>1178</v>
      </c>
      <c r="E263" s="18" t="s">
        <v>9943</v>
      </c>
      <c r="F263" s="45" t="s">
        <v>12</v>
      </c>
      <c r="G263" s="45" t="s">
        <v>196</v>
      </c>
      <c r="H263" s="18" t="s">
        <v>17</v>
      </c>
      <c r="I263" s="18" t="s">
        <v>18</v>
      </c>
      <c r="J263" s="45" t="s">
        <v>9944</v>
      </c>
      <c r="K263" s="18" t="s">
        <v>8728</v>
      </c>
      <c r="L263" s="38" t="s">
        <v>7739</v>
      </c>
      <c r="M263" s="18"/>
    </row>
    <row r="264" spans="1:13" ht="20.100000000000001" customHeight="1" x14ac:dyDescent="0.15">
      <c r="A264" s="38">
        <f t="shared" si="4"/>
        <v>262</v>
      </c>
      <c r="B264" s="18" t="s">
        <v>9945</v>
      </c>
      <c r="C264" s="18" t="s">
        <v>34</v>
      </c>
      <c r="D264" s="18" t="s">
        <v>52</v>
      </c>
      <c r="E264" s="18" t="s">
        <v>9946</v>
      </c>
      <c r="F264" s="45" t="s">
        <v>12</v>
      </c>
      <c r="G264" s="45" t="s">
        <v>205</v>
      </c>
      <c r="H264" s="18" t="s">
        <v>19</v>
      </c>
      <c r="I264" s="18" t="s">
        <v>18</v>
      </c>
      <c r="J264" s="45" t="s">
        <v>9440</v>
      </c>
      <c r="K264" s="18" t="s">
        <v>9947</v>
      </c>
      <c r="L264" s="18" t="s">
        <v>7739</v>
      </c>
      <c r="M264" s="18"/>
    </row>
    <row r="265" spans="1:13" ht="20.100000000000001" customHeight="1" x14ac:dyDescent="0.15">
      <c r="A265" s="38">
        <f t="shared" si="4"/>
        <v>263</v>
      </c>
      <c r="B265" s="18" t="s">
        <v>2675</v>
      </c>
      <c r="C265" s="18" t="s">
        <v>34</v>
      </c>
      <c r="D265" s="18" t="s">
        <v>21</v>
      </c>
      <c r="E265" s="18" t="s">
        <v>2676</v>
      </c>
      <c r="F265" s="45" t="s">
        <v>12</v>
      </c>
      <c r="G265" s="45" t="s">
        <v>2659</v>
      </c>
      <c r="H265" s="18" t="s">
        <v>17</v>
      </c>
      <c r="I265" s="18" t="s">
        <v>16</v>
      </c>
      <c r="J265" s="45" t="s">
        <v>9949</v>
      </c>
      <c r="K265" s="18" t="s">
        <v>9948</v>
      </c>
      <c r="L265" s="18" t="s">
        <v>7739</v>
      </c>
      <c r="M265" s="18"/>
    </row>
    <row r="266" spans="1:13" ht="20.100000000000001" customHeight="1" x14ac:dyDescent="0.15">
      <c r="A266" s="38">
        <f t="shared" si="4"/>
        <v>264</v>
      </c>
      <c r="B266" s="18" t="s">
        <v>8722</v>
      </c>
      <c r="C266" s="18" t="s">
        <v>34</v>
      </c>
      <c r="D266" s="18" t="s">
        <v>442</v>
      </c>
      <c r="E266" s="18" t="s">
        <v>8723</v>
      </c>
      <c r="F266" s="45" t="s">
        <v>12</v>
      </c>
      <c r="G266" s="45" t="s">
        <v>2659</v>
      </c>
      <c r="H266" s="18" t="s">
        <v>19</v>
      </c>
      <c r="I266" s="18" t="s">
        <v>14</v>
      </c>
      <c r="J266" s="45" t="s">
        <v>9387</v>
      </c>
      <c r="K266" s="18" t="s">
        <v>9950</v>
      </c>
      <c r="L266" s="18" t="s">
        <v>7739</v>
      </c>
      <c r="M266" s="18"/>
    </row>
    <row r="267" spans="1:13" ht="20.100000000000001" customHeight="1" x14ac:dyDescent="0.15">
      <c r="A267" s="38">
        <f t="shared" si="4"/>
        <v>265</v>
      </c>
      <c r="B267" s="18" t="s">
        <v>2694</v>
      </c>
      <c r="C267" s="18" t="s">
        <v>34</v>
      </c>
      <c r="D267" s="18" t="s">
        <v>21</v>
      </c>
      <c r="E267" s="18" t="s">
        <v>2695</v>
      </c>
      <c r="F267" s="45" t="s">
        <v>12</v>
      </c>
      <c r="G267" s="45" t="s">
        <v>2680</v>
      </c>
      <c r="H267" s="18" t="s">
        <v>19</v>
      </c>
      <c r="I267" s="18" t="s">
        <v>14</v>
      </c>
      <c r="J267" s="45" t="s">
        <v>9951</v>
      </c>
      <c r="K267" s="18" t="s">
        <v>8719</v>
      </c>
      <c r="L267" s="18" t="s">
        <v>7739</v>
      </c>
      <c r="M267" s="18"/>
    </row>
    <row r="268" spans="1:13" ht="20.100000000000001" customHeight="1" x14ac:dyDescent="0.15">
      <c r="A268" s="38">
        <f t="shared" si="4"/>
        <v>266</v>
      </c>
      <c r="B268" s="18" t="s">
        <v>9952</v>
      </c>
      <c r="C268" s="18" t="s">
        <v>34</v>
      </c>
      <c r="D268" s="18" t="s">
        <v>21</v>
      </c>
      <c r="E268" s="18" t="s">
        <v>9953</v>
      </c>
      <c r="F268" s="45" t="s">
        <v>12</v>
      </c>
      <c r="G268" s="45" t="s">
        <v>2680</v>
      </c>
      <c r="H268" s="18" t="s">
        <v>19</v>
      </c>
      <c r="I268" s="18" t="s">
        <v>14</v>
      </c>
      <c r="J268" s="45" t="s">
        <v>9955</v>
      </c>
      <c r="K268" s="18" t="s">
        <v>9954</v>
      </c>
      <c r="L268" s="18" t="s">
        <v>7739</v>
      </c>
      <c r="M268" s="18"/>
    </row>
    <row r="269" spans="1:13" ht="20.100000000000001" customHeight="1" x14ac:dyDescent="0.15">
      <c r="A269" s="38">
        <f t="shared" si="4"/>
        <v>267</v>
      </c>
      <c r="B269" s="18" t="s">
        <v>2703</v>
      </c>
      <c r="C269" s="18" t="s">
        <v>34</v>
      </c>
      <c r="D269" s="18" t="s">
        <v>21</v>
      </c>
      <c r="E269" s="18" t="s">
        <v>2704</v>
      </c>
      <c r="F269" s="45" t="s">
        <v>12</v>
      </c>
      <c r="G269" s="45" t="s">
        <v>2698</v>
      </c>
      <c r="H269" s="18" t="s">
        <v>19</v>
      </c>
      <c r="I269" s="18" t="s">
        <v>16</v>
      </c>
      <c r="J269" s="45" t="s">
        <v>9956</v>
      </c>
      <c r="K269" s="18" t="s">
        <v>8718</v>
      </c>
      <c r="L269" s="18" t="s">
        <v>7739</v>
      </c>
      <c r="M269" s="18"/>
    </row>
    <row r="270" spans="1:13" ht="20.100000000000001" customHeight="1" x14ac:dyDescent="0.15">
      <c r="A270" s="38">
        <f t="shared" si="4"/>
        <v>268</v>
      </c>
      <c r="B270" s="18" t="s">
        <v>2717</v>
      </c>
      <c r="C270" s="18" t="s">
        <v>34</v>
      </c>
      <c r="D270" s="18" t="s">
        <v>21</v>
      </c>
      <c r="E270" s="18" t="s">
        <v>2718</v>
      </c>
      <c r="F270" s="45" t="s">
        <v>12</v>
      </c>
      <c r="G270" s="45" t="s">
        <v>2698</v>
      </c>
      <c r="H270" s="18" t="s">
        <v>17</v>
      </c>
      <c r="I270" s="18" t="s">
        <v>14</v>
      </c>
      <c r="J270" s="45" t="s">
        <v>9390</v>
      </c>
      <c r="K270" s="18" t="s">
        <v>8717</v>
      </c>
      <c r="L270" s="18" t="s">
        <v>7739</v>
      </c>
      <c r="M270" s="18"/>
    </row>
    <row r="271" spans="1:13" ht="20.100000000000001" customHeight="1" x14ac:dyDescent="0.15">
      <c r="A271" s="38">
        <f t="shared" si="4"/>
        <v>269</v>
      </c>
      <c r="B271" s="18" t="s">
        <v>5839</v>
      </c>
      <c r="C271" s="18" t="s">
        <v>34</v>
      </c>
      <c r="D271" s="18" t="s">
        <v>21</v>
      </c>
      <c r="E271" s="18" t="s">
        <v>5838</v>
      </c>
      <c r="F271" s="45" t="s">
        <v>12</v>
      </c>
      <c r="G271" s="45" t="s">
        <v>2721</v>
      </c>
      <c r="H271" s="18" t="s">
        <v>19</v>
      </c>
      <c r="I271" s="18" t="s">
        <v>14</v>
      </c>
      <c r="J271" s="45" t="s">
        <v>9390</v>
      </c>
      <c r="K271" s="18" t="s">
        <v>9957</v>
      </c>
      <c r="L271" s="18" t="s">
        <v>7739</v>
      </c>
      <c r="M271" s="18"/>
    </row>
    <row r="272" spans="1:13" ht="20.100000000000001" customHeight="1" x14ac:dyDescent="0.15">
      <c r="A272" s="38">
        <f t="shared" si="4"/>
        <v>270</v>
      </c>
      <c r="B272" s="18" t="s">
        <v>6520</v>
      </c>
      <c r="C272" s="18" t="s">
        <v>11</v>
      </c>
      <c r="D272" s="18" t="s">
        <v>21</v>
      </c>
      <c r="E272" s="18" t="s">
        <v>6521</v>
      </c>
      <c r="F272" s="45" t="s">
        <v>12</v>
      </c>
      <c r="G272" s="45" t="s">
        <v>2721</v>
      </c>
      <c r="H272" s="18" t="s">
        <v>17</v>
      </c>
      <c r="I272" s="18" t="s">
        <v>14</v>
      </c>
      <c r="J272" s="45" t="s">
        <v>9959</v>
      </c>
      <c r="K272" s="18" t="s">
        <v>9958</v>
      </c>
      <c r="L272" s="18" t="s">
        <v>7739</v>
      </c>
      <c r="M272" s="18"/>
    </row>
    <row r="273" spans="1:13" ht="20.100000000000001" customHeight="1" x14ac:dyDescent="0.15">
      <c r="A273" s="38">
        <f t="shared" si="4"/>
        <v>271</v>
      </c>
      <c r="B273" s="18" t="s">
        <v>8703</v>
      </c>
      <c r="C273" s="18" t="s">
        <v>34</v>
      </c>
      <c r="D273" s="18" t="s">
        <v>21</v>
      </c>
      <c r="E273" s="18" t="s">
        <v>8704</v>
      </c>
      <c r="F273" s="45" t="s">
        <v>12</v>
      </c>
      <c r="G273" s="45" t="s">
        <v>2759</v>
      </c>
      <c r="H273" s="18" t="s">
        <v>19</v>
      </c>
      <c r="I273" s="18" t="s">
        <v>14</v>
      </c>
      <c r="J273" s="45" t="s">
        <v>9393</v>
      </c>
      <c r="K273" s="18" t="s">
        <v>8705</v>
      </c>
      <c r="L273" s="18" t="s">
        <v>7739</v>
      </c>
      <c r="M273" s="18"/>
    </row>
    <row r="274" spans="1:13" ht="20.100000000000001" customHeight="1" x14ac:dyDescent="0.15">
      <c r="A274" s="38">
        <f t="shared" si="4"/>
        <v>272</v>
      </c>
      <c r="B274" s="18" t="s">
        <v>9960</v>
      </c>
      <c r="C274" s="18" t="s">
        <v>34</v>
      </c>
      <c r="D274" s="18" t="s">
        <v>370</v>
      </c>
      <c r="E274" s="18" t="s">
        <v>9961</v>
      </c>
      <c r="F274" s="45" t="s">
        <v>12</v>
      </c>
      <c r="G274" s="45" t="s">
        <v>2759</v>
      </c>
      <c r="H274" s="18" t="s">
        <v>19</v>
      </c>
      <c r="I274" s="18" t="s">
        <v>18</v>
      </c>
      <c r="J274" s="45" t="s">
        <v>9386</v>
      </c>
      <c r="K274" s="18" t="s">
        <v>9962</v>
      </c>
      <c r="L274" s="18" t="s">
        <v>7739</v>
      </c>
      <c r="M274" s="18"/>
    </row>
    <row r="275" spans="1:13" ht="20.100000000000001" customHeight="1" x14ac:dyDescent="0.15">
      <c r="A275" s="38">
        <f t="shared" si="4"/>
        <v>273</v>
      </c>
      <c r="B275" s="18" t="s">
        <v>8692</v>
      </c>
      <c r="C275" s="18" t="s">
        <v>34</v>
      </c>
      <c r="D275" s="18" t="s">
        <v>21</v>
      </c>
      <c r="E275" s="18" t="s">
        <v>8693</v>
      </c>
      <c r="F275" s="45" t="s">
        <v>12</v>
      </c>
      <c r="G275" s="45" t="s">
        <v>2770</v>
      </c>
      <c r="H275" s="18" t="s">
        <v>19</v>
      </c>
      <c r="I275" s="18" t="s">
        <v>14</v>
      </c>
      <c r="J275" s="45" t="s">
        <v>9417</v>
      </c>
      <c r="K275" s="18" t="s">
        <v>8694</v>
      </c>
      <c r="L275" s="18" t="s">
        <v>7739</v>
      </c>
      <c r="M275" s="18"/>
    </row>
    <row r="276" spans="1:13" ht="20.100000000000001" customHeight="1" x14ac:dyDescent="0.15">
      <c r="A276" s="38">
        <f t="shared" si="4"/>
        <v>274</v>
      </c>
      <c r="B276" s="18" t="s">
        <v>2793</v>
      </c>
      <c r="C276" s="18" t="s">
        <v>34</v>
      </c>
      <c r="D276" s="18" t="s">
        <v>21</v>
      </c>
      <c r="E276" s="18" t="s">
        <v>2794</v>
      </c>
      <c r="F276" s="45" t="s">
        <v>12</v>
      </c>
      <c r="G276" s="45" t="s">
        <v>2782</v>
      </c>
      <c r="H276" s="18" t="s">
        <v>19</v>
      </c>
      <c r="I276" s="18" t="s">
        <v>14</v>
      </c>
      <c r="J276" s="45" t="s">
        <v>9390</v>
      </c>
      <c r="K276" s="18" t="s">
        <v>8684</v>
      </c>
      <c r="L276" s="18" t="s">
        <v>7739</v>
      </c>
      <c r="M276" s="18"/>
    </row>
    <row r="277" spans="1:13" ht="20.100000000000001" customHeight="1" x14ac:dyDescent="0.15">
      <c r="A277" s="38">
        <f t="shared" si="4"/>
        <v>275</v>
      </c>
      <c r="B277" s="18" t="s">
        <v>2997</v>
      </c>
      <c r="C277" s="18" t="s">
        <v>34</v>
      </c>
      <c r="D277" s="18" t="s">
        <v>21</v>
      </c>
      <c r="E277" s="18" t="s">
        <v>9963</v>
      </c>
      <c r="F277" s="45" t="s">
        <v>12</v>
      </c>
      <c r="G277" s="45" t="s">
        <v>2801</v>
      </c>
      <c r="H277" s="18" t="s">
        <v>19</v>
      </c>
      <c r="I277" s="18" t="s">
        <v>14</v>
      </c>
      <c r="J277" s="45" t="s">
        <v>9733</v>
      </c>
      <c r="K277" s="18" t="s">
        <v>9964</v>
      </c>
      <c r="L277" s="18" t="s">
        <v>7739</v>
      </c>
      <c r="M277" s="18"/>
    </row>
    <row r="278" spans="1:13" ht="20.100000000000001" customHeight="1" x14ac:dyDescent="0.15">
      <c r="A278" s="38">
        <f t="shared" si="4"/>
        <v>276</v>
      </c>
      <c r="B278" s="18" t="s">
        <v>9965</v>
      </c>
      <c r="C278" s="18" t="s">
        <v>34</v>
      </c>
      <c r="D278" s="18" t="s">
        <v>21</v>
      </c>
      <c r="E278" s="18" t="s">
        <v>9966</v>
      </c>
      <c r="F278" s="45" t="s">
        <v>12</v>
      </c>
      <c r="G278" s="45" t="s">
        <v>7286</v>
      </c>
      <c r="H278" s="18" t="s">
        <v>19</v>
      </c>
      <c r="I278" s="18" t="s">
        <v>14</v>
      </c>
      <c r="J278" s="45" t="s">
        <v>9393</v>
      </c>
      <c r="K278" s="18" t="s">
        <v>9967</v>
      </c>
      <c r="L278" s="18" t="s">
        <v>7739</v>
      </c>
      <c r="M278" s="18"/>
    </row>
    <row r="279" spans="1:13" ht="20.100000000000001" customHeight="1" x14ac:dyDescent="0.15">
      <c r="A279" s="38">
        <f t="shared" si="4"/>
        <v>277</v>
      </c>
      <c r="B279" s="18" t="s">
        <v>9968</v>
      </c>
      <c r="C279" s="18" t="s">
        <v>11</v>
      </c>
      <c r="D279" s="18" t="s">
        <v>21</v>
      </c>
      <c r="E279" s="18" t="s">
        <v>9969</v>
      </c>
      <c r="F279" s="45" t="s">
        <v>12</v>
      </c>
      <c r="G279" s="45" t="s">
        <v>2828</v>
      </c>
      <c r="H279" s="18" t="s">
        <v>19</v>
      </c>
      <c r="I279" s="18" t="s">
        <v>16</v>
      </c>
      <c r="J279" s="45" t="s">
        <v>9971</v>
      </c>
      <c r="K279" s="18" t="s">
        <v>9970</v>
      </c>
      <c r="L279" s="18" t="s">
        <v>7739</v>
      </c>
      <c r="M279" s="18"/>
    </row>
    <row r="280" spans="1:13" ht="20.100000000000001" customHeight="1" x14ac:dyDescent="0.15">
      <c r="A280" s="38">
        <f t="shared" si="4"/>
        <v>278</v>
      </c>
      <c r="B280" s="18" t="s">
        <v>8665</v>
      </c>
      <c r="C280" s="18" t="s">
        <v>34</v>
      </c>
      <c r="D280" s="18" t="s">
        <v>21</v>
      </c>
      <c r="E280" s="18" t="s">
        <v>8666</v>
      </c>
      <c r="F280" s="45" t="s">
        <v>12</v>
      </c>
      <c r="G280" s="45" t="s">
        <v>2839</v>
      </c>
      <c r="H280" s="18" t="s">
        <v>15</v>
      </c>
      <c r="I280" s="18" t="s">
        <v>14</v>
      </c>
      <c r="J280" s="45" t="s">
        <v>9972</v>
      </c>
      <c r="K280" s="18" t="s">
        <v>8667</v>
      </c>
      <c r="L280" s="18" t="s">
        <v>7739</v>
      </c>
      <c r="M280" s="18"/>
    </row>
    <row r="281" spans="1:13" ht="20.100000000000001" customHeight="1" x14ac:dyDescent="0.15">
      <c r="A281" s="38">
        <f t="shared" si="4"/>
        <v>279</v>
      </c>
      <c r="B281" s="18" t="s">
        <v>8662</v>
      </c>
      <c r="C281" s="18" t="s">
        <v>34</v>
      </c>
      <c r="D281" s="18" t="s">
        <v>21</v>
      </c>
      <c r="E281" s="18" t="s">
        <v>8663</v>
      </c>
      <c r="F281" s="45" t="s">
        <v>12</v>
      </c>
      <c r="G281" s="45" t="s">
        <v>2839</v>
      </c>
      <c r="H281" s="18" t="s">
        <v>15</v>
      </c>
      <c r="I281" s="18" t="s">
        <v>14</v>
      </c>
      <c r="J281" s="45" t="s">
        <v>9923</v>
      </c>
      <c r="K281" s="18" t="s">
        <v>9973</v>
      </c>
      <c r="L281" s="18" t="s">
        <v>7739</v>
      </c>
      <c r="M281" s="18"/>
    </row>
    <row r="282" spans="1:13" ht="20.100000000000001" customHeight="1" x14ac:dyDescent="0.15">
      <c r="A282" s="38">
        <f t="shared" si="4"/>
        <v>280</v>
      </c>
      <c r="B282" s="18" t="s">
        <v>2837</v>
      </c>
      <c r="C282" s="18" t="s">
        <v>34</v>
      </c>
      <c r="D282" s="18" t="s">
        <v>21</v>
      </c>
      <c r="E282" s="18" t="s">
        <v>2838</v>
      </c>
      <c r="F282" s="45" t="s">
        <v>12</v>
      </c>
      <c r="G282" s="45" t="s">
        <v>2839</v>
      </c>
      <c r="H282" s="18" t="s">
        <v>19</v>
      </c>
      <c r="I282" s="18" t="s">
        <v>18</v>
      </c>
      <c r="J282" s="45" t="s">
        <v>9387</v>
      </c>
      <c r="K282" s="18" t="s">
        <v>9974</v>
      </c>
      <c r="L282" s="18" t="s">
        <v>7739</v>
      </c>
      <c r="M282" s="18"/>
    </row>
    <row r="283" spans="1:13" ht="20.100000000000001" customHeight="1" x14ac:dyDescent="0.15">
      <c r="A283" s="38">
        <f t="shared" si="4"/>
        <v>281</v>
      </c>
      <c r="B283" s="18" t="s">
        <v>2873</v>
      </c>
      <c r="C283" s="18" t="s">
        <v>34</v>
      </c>
      <c r="D283" s="18" t="s">
        <v>21</v>
      </c>
      <c r="E283" s="18" t="s">
        <v>2874</v>
      </c>
      <c r="F283" s="45" t="s">
        <v>12</v>
      </c>
      <c r="G283" s="45" t="s">
        <v>2860</v>
      </c>
      <c r="H283" s="18" t="s">
        <v>17</v>
      </c>
      <c r="I283" s="18" t="s">
        <v>14</v>
      </c>
      <c r="J283" s="45" t="s">
        <v>9976</v>
      </c>
      <c r="K283" s="18" t="s">
        <v>9975</v>
      </c>
      <c r="L283" s="18" t="s">
        <v>7739</v>
      </c>
      <c r="M283" s="18"/>
    </row>
    <row r="284" spans="1:13" ht="20.100000000000001" customHeight="1" x14ac:dyDescent="0.15">
      <c r="A284" s="38">
        <f t="shared" si="4"/>
        <v>282</v>
      </c>
      <c r="B284" s="18" t="s">
        <v>2871</v>
      </c>
      <c r="C284" s="18" t="s">
        <v>34</v>
      </c>
      <c r="D284" s="18" t="s">
        <v>21</v>
      </c>
      <c r="E284" s="18" t="s">
        <v>2872</v>
      </c>
      <c r="F284" s="45" t="s">
        <v>12</v>
      </c>
      <c r="G284" s="45" t="s">
        <v>2860</v>
      </c>
      <c r="H284" s="18" t="s">
        <v>19</v>
      </c>
      <c r="I284" s="18" t="s">
        <v>14</v>
      </c>
      <c r="J284" s="45" t="s">
        <v>9456</v>
      </c>
      <c r="K284" s="18" t="s">
        <v>9977</v>
      </c>
      <c r="L284" s="18" t="s">
        <v>7739</v>
      </c>
      <c r="M284" s="18"/>
    </row>
    <row r="285" spans="1:13" ht="20.100000000000001" customHeight="1" x14ac:dyDescent="0.15">
      <c r="A285" s="38">
        <f t="shared" si="4"/>
        <v>283</v>
      </c>
      <c r="B285" s="18" t="s">
        <v>8657</v>
      </c>
      <c r="C285" s="18" t="s">
        <v>34</v>
      </c>
      <c r="D285" s="18" t="s">
        <v>21</v>
      </c>
      <c r="E285" s="18" t="s">
        <v>8658</v>
      </c>
      <c r="F285" s="45" t="s">
        <v>12</v>
      </c>
      <c r="G285" s="45" t="s">
        <v>2882</v>
      </c>
      <c r="H285" s="18" t="s">
        <v>19</v>
      </c>
      <c r="I285" s="18" t="s">
        <v>14</v>
      </c>
      <c r="J285" s="45" t="s">
        <v>9417</v>
      </c>
      <c r="K285" s="18" t="s">
        <v>9978</v>
      </c>
      <c r="L285" s="18" t="s">
        <v>7739</v>
      </c>
      <c r="M285" s="18"/>
    </row>
    <row r="286" spans="1:13" ht="20.100000000000001" customHeight="1" x14ac:dyDescent="0.15">
      <c r="A286" s="38">
        <f t="shared" si="4"/>
        <v>284</v>
      </c>
      <c r="B286" s="18" t="s">
        <v>9979</v>
      </c>
      <c r="C286" s="18" t="s">
        <v>34</v>
      </c>
      <c r="D286" s="18" t="s">
        <v>21</v>
      </c>
      <c r="E286" s="18" t="s">
        <v>9980</v>
      </c>
      <c r="F286" s="45" t="s">
        <v>12</v>
      </c>
      <c r="G286" s="45" t="s">
        <v>2897</v>
      </c>
      <c r="H286" s="18" t="s">
        <v>19</v>
      </c>
      <c r="I286" s="18" t="s">
        <v>16</v>
      </c>
      <c r="J286" s="45" t="s">
        <v>9393</v>
      </c>
      <c r="K286" s="18" t="s">
        <v>9981</v>
      </c>
      <c r="L286" s="18" t="s">
        <v>7739</v>
      </c>
      <c r="M286" s="18"/>
    </row>
    <row r="287" spans="1:13" ht="20.100000000000001" customHeight="1" x14ac:dyDescent="0.15">
      <c r="A287" s="38">
        <f t="shared" si="4"/>
        <v>285</v>
      </c>
      <c r="B287" s="18" t="s">
        <v>9982</v>
      </c>
      <c r="C287" s="18" t="s">
        <v>34</v>
      </c>
      <c r="D287" s="18" t="s">
        <v>21</v>
      </c>
      <c r="E287" s="18" t="s">
        <v>9983</v>
      </c>
      <c r="F287" s="45" t="s">
        <v>44</v>
      </c>
      <c r="G287" s="45" t="s">
        <v>2900</v>
      </c>
      <c r="H287" s="18" t="s">
        <v>17</v>
      </c>
      <c r="I287" s="18" t="s">
        <v>14</v>
      </c>
      <c r="J287" s="45" t="s">
        <v>9431</v>
      </c>
      <c r="K287" s="18" t="s">
        <v>9984</v>
      </c>
      <c r="L287" s="18" t="s">
        <v>7739</v>
      </c>
      <c r="M287" s="18"/>
    </row>
    <row r="288" spans="1:13" ht="20.100000000000001" customHeight="1" x14ac:dyDescent="0.15">
      <c r="A288" s="38">
        <f t="shared" si="4"/>
        <v>286</v>
      </c>
      <c r="B288" s="18" t="s">
        <v>9985</v>
      </c>
      <c r="C288" s="18" t="s">
        <v>34</v>
      </c>
      <c r="D288" s="18" t="s">
        <v>21</v>
      </c>
      <c r="E288" s="18" t="s">
        <v>9986</v>
      </c>
      <c r="F288" s="45" t="s">
        <v>44</v>
      </c>
      <c r="G288" s="45" t="s">
        <v>2900</v>
      </c>
      <c r="H288" s="18" t="s">
        <v>19</v>
      </c>
      <c r="I288" s="18" t="s">
        <v>16</v>
      </c>
      <c r="J288" s="45" t="s">
        <v>9387</v>
      </c>
      <c r="K288" s="18" t="s">
        <v>9987</v>
      </c>
      <c r="L288" s="18" t="s">
        <v>7739</v>
      </c>
      <c r="M288" s="18"/>
    </row>
    <row r="289" spans="1:13" ht="20.100000000000001" customHeight="1" x14ac:dyDescent="0.15">
      <c r="A289" s="38">
        <f t="shared" si="4"/>
        <v>287</v>
      </c>
      <c r="B289" s="18" t="s">
        <v>6540</v>
      </c>
      <c r="C289" s="18" t="s">
        <v>34</v>
      </c>
      <c r="D289" s="18" t="s">
        <v>21</v>
      </c>
      <c r="E289" s="18" t="s">
        <v>6541</v>
      </c>
      <c r="F289" s="45" t="s">
        <v>44</v>
      </c>
      <c r="G289" s="45" t="s">
        <v>2900</v>
      </c>
      <c r="H289" s="18" t="s">
        <v>17</v>
      </c>
      <c r="I289" s="18" t="s">
        <v>14</v>
      </c>
      <c r="J289" s="45" t="s">
        <v>9384</v>
      </c>
      <c r="K289" s="18" t="s">
        <v>8649</v>
      </c>
      <c r="L289" s="18" t="s">
        <v>7739</v>
      </c>
      <c r="M289" s="18"/>
    </row>
    <row r="290" spans="1:13" ht="20.100000000000001" customHeight="1" x14ac:dyDescent="0.15">
      <c r="A290" s="38">
        <f t="shared" si="4"/>
        <v>288</v>
      </c>
      <c r="B290" s="18" t="s">
        <v>5076</v>
      </c>
      <c r="C290" s="18" t="s">
        <v>11</v>
      </c>
      <c r="D290" s="18" t="s">
        <v>357</v>
      </c>
      <c r="E290" s="18" t="s">
        <v>7299</v>
      </c>
      <c r="F290" s="45" t="s">
        <v>44</v>
      </c>
      <c r="G290" s="45" t="s">
        <v>2909</v>
      </c>
      <c r="H290" s="18" t="s">
        <v>19</v>
      </c>
      <c r="I290" s="18" t="s">
        <v>18</v>
      </c>
      <c r="J290" s="45" t="s">
        <v>9393</v>
      </c>
      <c r="K290" s="18" t="s">
        <v>9988</v>
      </c>
      <c r="L290" s="18" t="s">
        <v>7739</v>
      </c>
      <c r="M290" s="18"/>
    </row>
    <row r="291" spans="1:13" ht="20.100000000000001" customHeight="1" x14ac:dyDescent="0.15">
      <c r="A291" s="38">
        <f t="shared" si="4"/>
        <v>289</v>
      </c>
      <c r="B291" s="18" t="s">
        <v>9989</v>
      </c>
      <c r="C291" s="18" t="s">
        <v>11</v>
      </c>
      <c r="D291" s="18" t="s">
        <v>21</v>
      </c>
      <c r="E291" s="18" t="s">
        <v>9990</v>
      </c>
      <c r="F291" s="45" t="s">
        <v>44</v>
      </c>
      <c r="G291" s="45" t="s">
        <v>2909</v>
      </c>
      <c r="H291" s="18" t="s">
        <v>17</v>
      </c>
      <c r="I291" s="18" t="s">
        <v>14</v>
      </c>
      <c r="J291" s="45" t="s">
        <v>9827</v>
      </c>
      <c r="K291" s="18" t="s">
        <v>9988</v>
      </c>
      <c r="L291" s="18" t="s">
        <v>7739</v>
      </c>
      <c r="M291" s="18"/>
    </row>
    <row r="292" spans="1:13" ht="20.100000000000001" customHeight="1" x14ac:dyDescent="0.15">
      <c r="A292" s="38">
        <f t="shared" si="4"/>
        <v>290</v>
      </c>
      <c r="B292" s="18" t="s">
        <v>9991</v>
      </c>
      <c r="C292" s="18" t="s">
        <v>34</v>
      </c>
      <c r="D292" s="18" t="s">
        <v>21</v>
      </c>
      <c r="E292" s="18" t="s">
        <v>9992</v>
      </c>
      <c r="F292" s="45" t="s">
        <v>44</v>
      </c>
      <c r="G292" s="45" t="s">
        <v>2909</v>
      </c>
      <c r="H292" s="18" t="s">
        <v>17</v>
      </c>
      <c r="I292" s="18" t="s">
        <v>14</v>
      </c>
      <c r="J292" s="45" t="s">
        <v>9994</v>
      </c>
      <c r="K292" s="18" t="s">
        <v>9993</v>
      </c>
      <c r="L292" s="18" t="s">
        <v>7739</v>
      </c>
      <c r="M292" s="18"/>
    </row>
    <row r="293" spans="1:13" ht="20.100000000000001" customHeight="1" x14ac:dyDescent="0.15">
      <c r="A293" s="38">
        <f t="shared" si="4"/>
        <v>291</v>
      </c>
      <c r="B293" s="18" t="s">
        <v>8636</v>
      </c>
      <c r="C293" s="18" t="s">
        <v>34</v>
      </c>
      <c r="D293" s="18" t="s">
        <v>67</v>
      </c>
      <c r="E293" s="18" t="s">
        <v>8637</v>
      </c>
      <c r="F293" s="45" t="s">
        <v>44</v>
      </c>
      <c r="G293" s="45" t="s">
        <v>2930</v>
      </c>
      <c r="H293" s="18" t="s">
        <v>19</v>
      </c>
      <c r="I293" s="18" t="s">
        <v>18</v>
      </c>
      <c r="J293" s="45" t="s">
        <v>9827</v>
      </c>
      <c r="K293" s="18" t="s">
        <v>9995</v>
      </c>
      <c r="L293" s="18" t="s">
        <v>7739</v>
      </c>
      <c r="M293" s="18"/>
    </row>
    <row r="294" spans="1:13" ht="20.100000000000001" customHeight="1" x14ac:dyDescent="0.15">
      <c r="A294" s="38">
        <f t="shared" si="4"/>
        <v>292</v>
      </c>
      <c r="B294" s="18" t="s">
        <v>2934</v>
      </c>
      <c r="C294" s="18" t="s">
        <v>34</v>
      </c>
      <c r="D294" s="18" t="s">
        <v>52</v>
      </c>
      <c r="E294" s="18" t="s">
        <v>2935</v>
      </c>
      <c r="F294" s="45" t="s">
        <v>44</v>
      </c>
      <c r="G294" s="45" t="s">
        <v>2930</v>
      </c>
      <c r="H294" s="18" t="s">
        <v>19</v>
      </c>
      <c r="I294" s="18" t="s">
        <v>14</v>
      </c>
      <c r="J294" s="45" t="s">
        <v>9956</v>
      </c>
      <c r="K294" s="18" t="s">
        <v>9996</v>
      </c>
      <c r="L294" s="18" t="s">
        <v>7739</v>
      </c>
      <c r="M294" s="18"/>
    </row>
    <row r="295" spans="1:13" ht="20.100000000000001" customHeight="1" x14ac:dyDescent="0.15">
      <c r="A295" s="38">
        <f t="shared" si="4"/>
        <v>293</v>
      </c>
      <c r="B295" s="18" t="s">
        <v>9997</v>
      </c>
      <c r="C295" s="18" t="s">
        <v>34</v>
      </c>
      <c r="D295" s="18" t="s">
        <v>52</v>
      </c>
      <c r="E295" s="18" t="s">
        <v>9998</v>
      </c>
      <c r="F295" s="45" t="s">
        <v>44</v>
      </c>
      <c r="G295" s="45" t="s">
        <v>2930</v>
      </c>
      <c r="H295" s="18" t="s">
        <v>19</v>
      </c>
      <c r="I295" s="18" t="s">
        <v>14</v>
      </c>
      <c r="J295" s="45" t="s">
        <v>9417</v>
      </c>
      <c r="K295" s="18" t="s">
        <v>9999</v>
      </c>
      <c r="L295" s="18" t="s">
        <v>7739</v>
      </c>
      <c r="M295" s="18"/>
    </row>
    <row r="296" spans="1:13" ht="20.100000000000001" customHeight="1" x14ac:dyDescent="0.15">
      <c r="A296" s="38">
        <f t="shared" si="4"/>
        <v>294</v>
      </c>
      <c r="B296" s="18" t="s">
        <v>10000</v>
      </c>
      <c r="C296" s="18" t="s">
        <v>11</v>
      </c>
      <c r="D296" s="18" t="s">
        <v>133</v>
      </c>
      <c r="E296" s="18" t="s">
        <v>10001</v>
      </c>
      <c r="F296" s="45" t="s">
        <v>44</v>
      </c>
      <c r="G296" s="45" t="s">
        <v>77</v>
      </c>
      <c r="H296" s="18" t="s">
        <v>19</v>
      </c>
      <c r="I296" s="18" t="s">
        <v>14</v>
      </c>
      <c r="J296" s="45" t="s">
        <v>9393</v>
      </c>
      <c r="K296" s="18" t="s">
        <v>10002</v>
      </c>
      <c r="L296" s="18" t="s">
        <v>7739</v>
      </c>
      <c r="M296" s="18"/>
    </row>
    <row r="297" spans="1:13" ht="20.100000000000001" customHeight="1" x14ac:dyDescent="0.15">
      <c r="A297" s="38">
        <f t="shared" si="4"/>
        <v>295</v>
      </c>
      <c r="B297" s="18" t="s">
        <v>10003</v>
      </c>
      <c r="C297" s="18" t="s">
        <v>11</v>
      </c>
      <c r="D297" s="18" t="s">
        <v>21</v>
      </c>
      <c r="E297" s="18" t="s">
        <v>10004</v>
      </c>
      <c r="F297" s="45" t="s">
        <v>44</v>
      </c>
      <c r="G297" s="45" t="s">
        <v>45</v>
      </c>
      <c r="H297" s="18" t="s">
        <v>19</v>
      </c>
      <c r="I297" s="18" t="s">
        <v>14</v>
      </c>
      <c r="J297" s="45" t="s">
        <v>9548</v>
      </c>
      <c r="K297" s="18" t="s">
        <v>10005</v>
      </c>
      <c r="L297" s="18" t="s">
        <v>7739</v>
      </c>
      <c r="M297" s="18"/>
    </row>
    <row r="298" spans="1:13" ht="20.100000000000001" customHeight="1" x14ac:dyDescent="0.15">
      <c r="A298" s="38">
        <f t="shared" si="4"/>
        <v>296</v>
      </c>
      <c r="B298" s="18" t="s">
        <v>10006</v>
      </c>
      <c r="C298" s="18" t="s">
        <v>34</v>
      </c>
      <c r="D298" s="18" t="s">
        <v>52</v>
      </c>
      <c r="E298" s="18" t="s">
        <v>10007</v>
      </c>
      <c r="F298" s="45" t="s">
        <v>44</v>
      </c>
      <c r="G298" s="45" t="s">
        <v>45</v>
      </c>
      <c r="H298" s="18" t="s">
        <v>19</v>
      </c>
      <c r="I298" s="18" t="s">
        <v>16</v>
      </c>
      <c r="J298" s="45" t="s">
        <v>9456</v>
      </c>
      <c r="K298" s="18" t="s">
        <v>10008</v>
      </c>
      <c r="L298" s="18" t="s">
        <v>7739</v>
      </c>
      <c r="M298" s="18"/>
    </row>
    <row r="299" spans="1:13" ht="20.100000000000001" customHeight="1" x14ac:dyDescent="0.15">
      <c r="A299" s="38">
        <f t="shared" si="4"/>
        <v>297</v>
      </c>
      <c r="B299" s="18" t="s">
        <v>10009</v>
      </c>
      <c r="C299" s="18" t="s">
        <v>11</v>
      </c>
      <c r="D299" s="18" t="s">
        <v>21</v>
      </c>
      <c r="E299" s="18" t="s">
        <v>10010</v>
      </c>
      <c r="F299" s="45" t="s">
        <v>44</v>
      </c>
      <c r="G299" s="45" t="s">
        <v>2994</v>
      </c>
      <c r="H299" s="18" t="s">
        <v>19</v>
      </c>
      <c r="I299" s="18" t="s">
        <v>18</v>
      </c>
      <c r="J299" s="45" t="s">
        <v>9408</v>
      </c>
      <c r="K299" s="18" t="s">
        <v>10011</v>
      </c>
      <c r="L299" s="18" t="s">
        <v>7739</v>
      </c>
      <c r="M299" s="18"/>
    </row>
    <row r="300" spans="1:13" ht="20.100000000000001" customHeight="1" x14ac:dyDescent="0.15">
      <c r="A300" s="38">
        <f t="shared" si="4"/>
        <v>298</v>
      </c>
      <c r="B300" s="18" t="s">
        <v>7093</v>
      </c>
      <c r="C300" s="18" t="s">
        <v>11</v>
      </c>
      <c r="D300" s="18" t="s">
        <v>21</v>
      </c>
      <c r="E300" s="18" t="s">
        <v>7094</v>
      </c>
      <c r="F300" s="45" t="s">
        <v>44</v>
      </c>
      <c r="G300" s="45" t="s">
        <v>3013</v>
      </c>
      <c r="H300" s="18" t="s">
        <v>19</v>
      </c>
      <c r="I300" s="18" t="s">
        <v>14</v>
      </c>
      <c r="J300" s="45" t="s">
        <v>9710</v>
      </c>
      <c r="K300" s="18" t="s">
        <v>10012</v>
      </c>
      <c r="L300" s="18" t="s">
        <v>7739</v>
      </c>
      <c r="M300" s="18"/>
    </row>
    <row r="301" spans="1:13" ht="20.100000000000001" customHeight="1" x14ac:dyDescent="0.15">
      <c r="A301" s="38">
        <f t="shared" si="4"/>
        <v>299</v>
      </c>
      <c r="B301" s="18" t="s">
        <v>3021</v>
      </c>
      <c r="C301" s="18" t="s">
        <v>34</v>
      </c>
      <c r="D301" s="18" t="s">
        <v>21</v>
      </c>
      <c r="E301" s="18" t="s">
        <v>3022</v>
      </c>
      <c r="F301" s="45" t="s">
        <v>44</v>
      </c>
      <c r="G301" s="45" t="s">
        <v>3020</v>
      </c>
      <c r="H301" s="18" t="s">
        <v>17</v>
      </c>
      <c r="I301" s="18" t="s">
        <v>14</v>
      </c>
      <c r="J301" s="45" t="s">
        <v>9639</v>
      </c>
      <c r="K301" s="18" t="s">
        <v>10013</v>
      </c>
      <c r="L301" s="18" t="s">
        <v>7739</v>
      </c>
      <c r="M301" s="18"/>
    </row>
    <row r="302" spans="1:13" ht="20.100000000000001" customHeight="1" x14ac:dyDescent="0.15">
      <c r="A302" s="38">
        <f t="shared" si="4"/>
        <v>300</v>
      </c>
      <c r="B302" s="18" t="s">
        <v>3048</v>
      </c>
      <c r="C302" s="18" t="s">
        <v>34</v>
      </c>
      <c r="D302" s="18" t="s">
        <v>21</v>
      </c>
      <c r="E302" s="18" t="s">
        <v>3049</v>
      </c>
      <c r="F302" s="45" t="s">
        <v>44</v>
      </c>
      <c r="G302" s="45" t="s">
        <v>3047</v>
      </c>
      <c r="H302" s="18" t="s">
        <v>17</v>
      </c>
      <c r="I302" s="18" t="s">
        <v>18</v>
      </c>
      <c r="J302" s="45" t="s">
        <v>10015</v>
      </c>
      <c r="K302" s="18" t="s">
        <v>10014</v>
      </c>
      <c r="L302" s="18" t="s">
        <v>7739</v>
      </c>
      <c r="M302" s="18"/>
    </row>
    <row r="303" spans="1:13" ht="20.100000000000001" customHeight="1" x14ac:dyDescent="0.15">
      <c r="A303" s="38">
        <f t="shared" si="4"/>
        <v>301</v>
      </c>
      <c r="B303" s="18" t="s">
        <v>8608</v>
      </c>
      <c r="C303" s="18" t="s">
        <v>34</v>
      </c>
      <c r="D303" s="18" t="s">
        <v>133</v>
      </c>
      <c r="E303" s="18" t="s">
        <v>8609</v>
      </c>
      <c r="F303" s="45" t="s">
        <v>44</v>
      </c>
      <c r="G303" s="45" t="s">
        <v>3047</v>
      </c>
      <c r="H303" s="18" t="s">
        <v>19</v>
      </c>
      <c r="I303" s="18" t="s">
        <v>14</v>
      </c>
      <c r="J303" s="45" t="s">
        <v>9956</v>
      </c>
      <c r="K303" s="18" t="s">
        <v>8607</v>
      </c>
      <c r="L303" s="18" t="s">
        <v>7739</v>
      </c>
      <c r="M303" s="18"/>
    </row>
    <row r="304" spans="1:13" ht="20.100000000000001" customHeight="1" x14ac:dyDescent="0.15">
      <c r="A304" s="38">
        <f t="shared" si="4"/>
        <v>302</v>
      </c>
      <c r="B304" s="18" t="s">
        <v>3052</v>
      </c>
      <c r="C304" s="18" t="s">
        <v>34</v>
      </c>
      <c r="D304" s="18" t="s">
        <v>21</v>
      </c>
      <c r="E304" s="18" t="s">
        <v>3053</v>
      </c>
      <c r="F304" s="45" t="s">
        <v>44</v>
      </c>
      <c r="G304" s="45" t="s">
        <v>3047</v>
      </c>
      <c r="H304" s="18" t="s">
        <v>19</v>
      </c>
      <c r="I304" s="18" t="s">
        <v>14</v>
      </c>
      <c r="J304" s="45" t="s">
        <v>9421</v>
      </c>
      <c r="K304" s="18" t="s">
        <v>10016</v>
      </c>
      <c r="L304" s="18" t="s">
        <v>7739</v>
      </c>
      <c r="M304" s="18"/>
    </row>
    <row r="305" spans="1:13" ht="20.100000000000001" customHeight="1" x14ac:dyDescent="0.15">
      <c r="A305" s="38">
        <f t="shared" si="4"/>
        <v>303</v>
      </c>
      <c r="B305" s="18" t="s">
        <v>3056</v>
      </c>
      <c r="C305" s="18" t="s">
        <v>34</v>
      </c>
      <c r="D305" s="18" t="s">
        <v>21</v>
      </c>
      <c r="E305" s="18" t="s">
        <v>3057</v>
      </c>
      <c r="F305" s="45" t="s">
        <v>44</v>
      </c>
      <c r="G305" s="45" t="s">
        <v>3047</v>
      </c>
      <c r="H305" s="18" t="s">
        <v>17</v>
      </c>
      <c r="I305" s="18" t="s">
        <v>14</v>
      </c>
      <c r="J305" s="45" t="s">
        <v>10018</v>
      </c>
      <c r="K305" s="18" t="s">
        <v>10017</v>
      </c>
      <c r="L305" s="18" t="s">
        <v>7739</v>
      </c>
      <c r="M305" s="18"/>
    </row>
    <row r="306" spans="1:13" ht="20.100000000000001" customHeight="1" x14ac:dyDescent="0.15">
      <c r="A306" s="38">
        <f t="shared" si="4"/>
        <v>304</v>
      </c>
      <c r="B306" s="18" t="s">
        <v>10019</v>
      </c>
      <c r="C306" s="18" t="s">
        <v>11</v>
      </c>
      <c r="D306" s="18" t="s">
        <v>21</v>
      </c>
      <c r="E306" s="18" t="s">
        <v>10020</v>
      </c>
      <c r="F306" s="45" t="s">
        <v>44</v>
      </c>
      <c r="G306" s="45" t="s">
        <v>3099</v>
      </c>
      <c r="H306" s="18" t="s">
        <v>20</v>
      </c>
      <c r="I306" s="18" t="s">
        <v>18</v>
      </c>
      <c r="J306" s="45" t="s">
        <v>9393</v>
      </c>
      <c r="K306" s="18" t="s">
        <v>10021</v>
      </c>
      <c r="L306" s="18" t="s">
        <v>7739</v>
      </c>
      <c r="M306" s="18"/>
    </row>
    <row r="307" spans="1:13" ht="20.100000000000001" customHeight="1" x14ac:dyDescent="0.15">
      <c r="A307" s="38">
        <f t="shared" si="4"/>
        <v>305</v>
      </c>
      <c r="B307" s="18" t="s">
        <v>10022</v>
      </c>
      <c r="C307" s="18" t="s">
        <v>34</v>
      </c>
      <c r="D307" s="18" t="s">
        <v>21</v>
      </c>
      <c r="E307" s="18" t="s">
        <v>10023</v>
      </c>
      <c r="F307" s="45" t="s">
        <v>44</v>
      </c>
      <c r="G307" s="45" t="s">
        <v>3114</v>
      </c>
      <c r="H307" s="18" t="s">
        <v>19</v>
      </c>
      <c r="I307" s="18" t="s">
        <v>18</v>
      </c>
      <c r="J307" s="45" t="s">
        <v>9393</v>
      </c>
      <c r="K307" s="18" t="s">
        <v>10024</v>
      </c>
      <c r="L307" s="18" t="s">
        <v>7739</v>
      </c>
      <c r="M307" s="18"/>
    </row>
    <row r="308" spans="1:13" ht="20.100000000000001" customHeight="1" x14ac:dyDescent="0.15">
      <c r="A308" s="38">
        <f t="shared" si="4"/>
        <v>306</v>
      </c>
      <c r="B308" s="18" t="s">
        <v>10025</v>
      </c>
      <c r="C308" s="18" t="s">
        <v>11</v>
      </c>
      <c r="D308" s="18" t="s">
        <v>21</v>
      </c>
      <c r="E308" s="18" t="s">
        <v>10026</v>
      </c>
      <c r="F308" s="45" t="s">
        <v>44</v>
      </c>
      <c r="G308" s="45" t="s">
        <v>3117</v>
      </c>
      <c r="H308" s="18" t="s">
        <v>17</v>
      </c>
      <c r="I308" s="18" t="s">
        <v>18</v>
      </c>
      <c r="J308" s="45" t="s">
        <v>10027</v>
      </c>
      <c r="K308" s="18" t="s">
        <v>8581</v>
      </c>
      <c r="L308" s="18" t="s">
        <v>7739</v>
      </c>
      <c r="M308" s="18"/>
    </row>
    <row r="309" spans="1:13" ht="20.100000000000001" customHeight="1" x14ac:dyDescent="0.15">
      <c r="A309" s="38">
        <f t="shared" si="4"/>
        <v>307</v>
      </c>
      <c r="B309" s="18" t="s">
        <v>8582</v>
      </c>
      <c r="C309" s="18" t="s">
        <v>34</v>
      </c>
      <c r="D309" s="18" t="s">
        <v>21</v>
      </c>
      <c r="E309" s="18" t="s">
        <v>8583</v>
      </c>
      <c r="F309" s="45" t="s">
        <v>44</v>
      </c>
      <c r="G309" s="45" t="s">
        <v>3117</v>
      </c>
      <c r="H309" s="18" t="s">
        <v>17</v>
      </c>
      <c r="I309" s="18" t="s">
        <v>14</v>
      </c>
      <c r="J309" s="45" t="s">
        <v>10029</v>
      </c>
      <c r="K309" s="18" t="s">
        <v>10028</v>
      </c>
      <c r="L309" s="18" t="s">
        <v>7739</v>
      </c>
      <c r="M309" s="18"/>
    </row>
    <row r="310" spans="1:13" ht="20.100000000000001" customHeight="1" x14ac:dyDescent="0.15">
      <c r="A310" s="38">
        <f t="shared" si="4"/>
        <v>308</v>
      </c>
      <c r="B310" s="18" t="s">
        <v>5878</v>
      </c>
      <c r="C310" s="18" t="s">
        <v>34</v>
      </c>
      <c r="D310" s="18" t="s">
        <v>21</v>
      </c>
      <c r="E310" s="18" t="s">
        <v>5877</v>
      </c>
      <c r="F310" s="45" t="s">
        <v>44</v>
      </c>
      <c r="G310" s="45" t="s">
        <v>3117</v>
      </c>
      <c r="H310" s="18" t="s">
        <v>17</v>
      </c>
      <c r="I310" s="18" t="s">
        <v>14</v>
      </c>
      <c r="J310" s="45" t="s">
        <v>9548</v>
      </c>
      <c r="K310" s="18" t="s">
        <v>10030</v>
      </c>
      <c r="L310" s="18" t="s">
        <v>7739</v>
      </c>
      <c r="M310" s="18"/>
    </row>
    <row r="311" spans="1:13" ht="20.100000000000001" customHeight="1" x14ac:dyDescent="0.15">
      <c r="A311" s="38">
        <f t="shared" si="4"/>
        <v>309</v>
      </c>
      <c r="B311" s="18" t="s">
        <v>6563</v>
      </c>
      <c r="C311" s="18" t="s">
        <v>34</v>
      </c>
      <c r="D311" s="18" t="s">
        <v>21</v>
      </c>
      <c r="E311" s="18" t="s">
        <v>6564</v>
      </c>
      <c r="F311" s="45" t="s">
        <v>44</v>
      </c>
      <c r="G311" s="45" t="s">
        <v>3117</v>
      </c>
      <c r="H311" s="18" t="s">
        <v>17</v>
      </c>
      <c r="I311" s="18" t="s">
        <v>16</v>
      </c>
      <c r="J311" s="45" t="s">
        <v>10032</v>
      </c>
      <c r="K311" s="18" t="s">
        <v>10031</v>
      </c>
      <c r="L311" s="18" t="s">
        <v>7739</v>
      </c>
      <c r="M311" s="18"/>
    </row>
    <row r="312" spans="1:13" ht="20.100000000000001" customHeight="1" x14ac:dyDescent="0.15">
      <c r="A312" s="38">
        <f t="shared" si="4"/>
        <v>310</v>
      </c>
      <c r="B312" s="18" t="s">
        <v>10033</v>
      </c>
      <c r="C312" s="18" t="s">
        <v>34</v>
      </c>
      <c r="D312" s="18" t="s">
        <v>357</v>
      </c>
      <c r="E312" s="18" t="s">
        <v>10034</v>
      </c>
      <c r="F312" s="45" t="s">
        <v>44</v>
      </c>
      <c r="G312" s="45" t="s">
        <v>3117</v>
      </c>
      <c r="H312" s="18" t="s">
        <v>17</v>
      </c>
      <c r="I312" s="18" t="s">
        <v>14</v>
      </c>
      <c r="J312" s="45" t="s">
        <v>9421</v>
      </c>
      <c r="K312" s="18" t="s">
        <v>8393</v>
      </c>
      <c r="L312" s="18" t="s">
        <v>7739</v>
      </c>
      <c r="M312" s="18"/>
    </row>
    <row r="313" spans="1:13" ht="20.100000000000001" customHeight="1" x14ac:dyDescent="0.15">
      <c r="A313" s="38">
        <f t="shared" si="4"/>
        <v>311</v>
      </c>
      <c r="B313" s="18" t="s">
        <v>10035</v>
      </c>
      <c r="C313" s="18" t="s">
        <v>11</v>
      </c>
      <c r="D313" s="18" t="s">
        <v>76</v>
      </c>
      <c r="E313" s="18" t="s">
        <v>10036</v>
      </c>
      <c r="F313" s="45" t="s">
        <v>44</v>
      </c>
      <c r="G313" s="45" t="s">
        <v>3128</v>
      </c>
      <c r="H313" s="18" t="s">
        <v>19</v>
      </c>
      <c r="I313" s="18" t="s">
        <v>16</v>
      </c>
      <c r="J313" s="45" t="s">
        <v>9752</v>
      </c>
      <c r="K313" s="18" t="s">
        <v>10037</v>
      </c>
      <c r="L313" s="18" t="s">
        <v>7739</v>
      </c>
      <c r="M313" s="18"/>
    </row>
    <row r="314" spans="1:13" ht="20.100000000000001" customHeight="1" x14ac:dyDescent="0.15">
      <c r="A314" s="38">
        <f t="shared" si="4"/>
        <v>312</v>
      </c>
      <c r="B314" s="18" t="s">
        <v>10038</v>
      </c>
      <c r="C314" s="18" t="s">
        <v>34</v>
      </c>
      <c r="D314" s="18" t="s">
        <v>162</v>
      </c>
      <c r="E314" s="18" t="s">
        <v>10039</v>
      </c>
      <c r="F314" s="45" t="s">
        <v>44</v>
      </c>
      <c r="G314" s="45" t="s">
        <v>3161</v>
      </c>
      <c r="H314" s="18" t="s">
        <v>19</v>
      </c>
      <c r="I314" s="18" t="s">
        <v>14</v>
      </c>
      <c r="J314" s="45" t="s">
        <v>9417</v>
      </c>
      <c r="K314" s="18" t="s">
        <v>10040</v>
      </c>
      <c r="L314" s="18" t="s">
        <v>7739</v>
      </c>
      <c r="M314" s="18"/>
    </row>
    <row r="315" spans="1:13" ht="20.100000000000001" customHeight="1" x14ac:dyDescent="0.15">
      <c r="A315" s="38">
        <f t="shared" si="4"/>
        <v>313</v>
      </c>
      <c r="B315" s="18" t="s">
        <v>10041</v>
      </c>
      <c r="C315" s="18" t="s">
        <v>34</v>
      </c>
      <c r="D315" s="18" t="s">
        <v>21</v>
      </c>
      <c r="E315" s="18" t="s">
        <v>10042</v>
      </c>
      <c r="F315" s="45" t="s">
        <v>210</v>
      </c>
      <c r="G315" s="45" t="s">
        <v>3172</v>
      </c>
      <c r="H315" s="18" t="s">
        <v>17</v>
      </c>
      <c r="I315" s="18" t="s">
        <v>14</v>
      </c>
      <c r="J315" s="45" t="s">
        <v>9393</v>
      </c>
      <c r="K315" s="18" t="s">
        <v>10043</v>
      </c>
      <c r="L315" s="18" t="s">
        <v>7739</v>
      </c>
      <c r="M315" s="18"/>
    </row>
    <row r="316" spans="1:13" ht="20.100000000000001" customHeight="1" x14ac:dyDescent="0.15">
      <c r="A316" s="38">
        <f t="shared" si="4"/>
        <v>314</v>
      </c>
      <c r="B316" s="18" t="s">
        <v>10044</v>
      </c>
      <c r="C316" s="18" t="s">
        <v>11</v>
      </c>
      <c r="D316" s="18" t="s">
        <v>21</v>
      </c>
      <c r="E316" s="18" t="s">
        <v>10045</v>
      </c>
      <c r="F316" s="45" t="s">
        <v>210</v>
      </c>
      <c r="G316" s="45" t="s">
        <v>3183</v>
      </c>
      <c r="H316" s="18" t="s">
        <v>19</v>
      </c>
      <c r="I316" s="18" t="s">
        <v>18</v>
      </c>
      <c r="J316" s="45" t="s">
        <v>9384</v>
      </c>
      <c r="K316" s="18" t="s">
        <v>10046</v>
      </c>
      <c r="L316" s="18" t="s">
        <v>7739</v>
      </c>
      <c r="M316" s="18"/>
    </row>
    <row r="317" spans="1:13" ht="20.100000000000001" customHeight="1" x14ac:dyDescent="0.15">
      <c r="A317" s="38">
        <f t="shared" si="4"/>
        <v>315</v>
      </c>
      <c r="B317" s="18" t="s">
        <v>10047</v>
      </c>
      <c r="C317" s="18" t="s">
        <v>34</v>
      </c>
      <c r="D317" s="18" t="s">
        <v>21</v>
      </c>
      <c r="E317" s="18" t="s">
        <v>10048</v>
      </c>
      <c r="F317" s="45" t="s">
        <v>210</v>
      </c>
      <c r="G317" s="45" t="s">
        <v>3183</v>
      </c>
      <c r="H317" s="18" t="s">
        <v>17</v>
      </c>
      <c r="I317" s="18" t="s">
        <v>18</v>
      </c>
      <c r="J317" s="45" t="s">
        <v>9440</v>
      </c>
      <c r="K317" s="18" t="s">
        <v>10049</v>
      </c>
      <c r="L317" s="18" t="s">
        <v>7739</v>
      </c>
      <c r="M317" s="18"/>
    </row>
    <row r="318" spans="1:13" ht="20.100000000000001" customHeight="1" x14ac:dyDescent="0.15">
      <c r="A318" s="38">
        <f t="shared" si="4"/>
        <v>316</v>
      </c>
      <c r="B318" s="18" t="s">
        <v>3186</v>
      </c>
      <c r="C318" s="18" t="s">
        <v>34</v>
      </c>
      <c r="D318" s="18" t="s">
        <v>21</v>
      </c>
      <c r="E318" s="18" t="s">
        <v>3187</v>
      </c>
      <c r="F318" s="45" t="s">
        <v>210</v>
      </c>
      <c r="G318" s="45" t="s">
        <v>3183</v>
      </c>
      <c r="H318" s="18" t="s">
        <v>17</v>
      </c>
      <c r="I318" s="18" t="s">
        <v>14</v>
      </c>
      <c r="J318" s="45" t="s">
        <v>10050</v>
      </c>
      <c r="K318" s="18" t="s">
        <v>8567</v>
      </c>
      <c r="L318" s="18" t="s">
        <v>7739</v>
      </c>
      <c r="M318" s="18"/>
    </row>
    <row r="319" spans="1:13" ht="20.100000000000001" customHeight="1" x14ac:dyDescent="0.15">
      <c r="A319" s="38">
        <f t="shared" si="4"/>
        <v>317</v>
      </c>
      <c r="B319" s="18" t="s">
        <v>10051</v>
      </c>
      <c r="C319" s="18" t="s">
        <v>34</v>
      </c>
      <c r="D319" s="18" t="s">
        <v>21</v>
      </c>
      <c r="E319" s="18" t="s">
        <v>10052</v>
      </c>
      <c r="F319" s="45" t="s">
        <v>210</v>
      </c>
      <c r="G319" s="45" t="s">
        <v>3215</v>
      </c>
      <c r="H319" s="18" t="s">
        <v>19</v>
      </c>
      <c r="I319" s="18" t="s">
        <v>14</v>
      </c>
      <c r="J319" s="45" t="s">
        <v>9386</v>
      </c>
      <c r="K319" s="18" t="s">
        <v>10053</v>
      </c>
      <c r="L319" s="18" t="s">
        <v>7739</v>
      </c>
      <c r="M319" s="18"/>
    </row>
    <row r="320" spans="1:13" ht="20.100000000000001" customHeight="1" x14ac:dyDescent="0.15">
      <c r="A320" s="38">
        <f t="shared" si="4"/>
        <v>318</v>
      </c>
      <c r="B320" s="18" t="s">
        <v>10054</v>
      </c>
      <c r="C320" s="18" t="s">
        <v>34</v>
      </c>
      <c r="D320" s="18" t="s">
        <v>21</v>
      </c>
      <c r="E320" s="18" t="s">
        <v>10055</v>
      </c>
      <c r="F320" s="45" t="s">
        <v>210</v>
      </c>
      <c r="G320" s="45" t="s">
        <v>3215</v>
      </c>
      <c r="H320" s="18" t="s">
        <v>19</v>
      </c>
      <c r="I320" s="18" t="s">
        <v>14</v>
      </c>
      <c r="J320" s="45" t="s">
        <v>9845</v>
      </c>
      <c r="K320" s="18" t="s">
        <v>10056</v>
      </c>
      <c r="L320" s="18" t="s">
        <v>7739</v>
      </c>
      <c r="M320" s="18"/>
    </row>
    <row r="321" spans="1:13" ht="20.100000000000001" customHeight="1" x14ac:dyDescent="0.15">
      <c r="A321" s="38">
        <f t="shared" si="4"/>
        <v>319</v>
      </c>
      <c r="B321" s="18" t="s">
        <v>10057</v>
      </c>
      <c r="C321" s="18" t="s">
        <v>11</v>
      </c>
      <c r="D321" s="18" t="s">
        <v>21</v>
      </c>
      <c r="E321" s="18" t="s">
        <v>10058</v>
      </c>
      <c r="F321" s="45" t="s">
        <v>210</v>
      </c>
      <c r="G321" s="45" t="s">
        <v>3228</v>
      </c>
      <c r="H321" s="18" t="s">
        <v>19</v>
      </c>
      <c r="I321" s="18" t="s">
        <v>18</v>
      </c>
      <c r="J321" s="45" t="s">
        <v>9393</v>
      </c>
      <c r="K321" s="18" t="s">
        <v>10059</v>
      </c>
      <c r="L321" s="18" t="s">
        <v>7739</v>
      </c>
      <c r="M321" s="18"/>
    </row>
    <row r="322" spans="1:13" ht="20.100000000000001" customHeight="1" x14ac:dyDescent="0.15">
      <c r="A322" s="38">
        <f t="shared" si="4"/>
        <v>320</v>
      </c>
      <c r="B322" s="18" t="s">
        <v>10060</v>
      </c>
      <c r="C322" s="18" t="s">
        <v>11</v>
      </c>
      <c r="D322" s="18" t="s">
        <v>21</v>
      </c>
      <c r="E322" s="18" t="s">
        <v>10061</v>
      </c>
      <c r="F322" s="45" t="s">
        <v>210</v>
      </c>
      <c r="G322" s="45" t="s">
        <v>3231</v>
      </c>
      <c r="H322" s="18" t="s">
        <v>19</v>
      </c>
      <c r="I322" s="18" t="s">
        <v>14</v>
      </c>
      <c r="J322" s="45" t="s">
        <v>9397</v>
      </c>
      <c r="K322" s="18" t="s">
        <v>10062</v>
      </c>
      <c r="L322" s="18" t="s">
        <v>7739</v>
      </c>
      <c r="M322" s="18"/>
    </row>
    <row r="323" spans="1:13" ht="20.100000000000001" customHeight="1" x14ac:dyDescent="0.15">
      <c r="A323" s="38">
        <f t="shared" si="4"/>
        <v>321</v>
      </c>
      <c r="B323" s="18" t="s">
        <v>10063</v>
      </c>
      <c r="C323" s="18" t="s">
        <v>34</v>
      </c>
      <c r="D323" s="18" t="s">
        <v>21</v>
      </c>
      <c r="E323" s="18" t="s">
        <v>10064</v>
      </c>
      <c r="F323" s="45" t="s">
        <v>210</v>
      </c>
      <c r="G323" s="45" t="s">
        <v>3234</v>
      </c>
      <c r="H323" s="18" t="s">
        <v>17</v>
      </c>
      <c r="I323" s="18" t="s">
        <v>14</v>
      </c>
      <c r="J323" s="45" t="s">
        <v>9548</v>
      </c>
      <c r="K323" s="18" t="s">
        <v>8537</v>
      </c>
      <c r="L323" s="18" t="s">
        <v>7739</v>
      </c>
      <c r="M323" s="18"/>
    </row>
    <row r="324" spans="1:13" ht="20.100000000000001" customHeight="1" x14ac:dyDescent="0.15">
      <c r="A324" s="38">
        <f t="shared" ref="A324:A387" si="5">ROW()-2</f>
        <v>322</v>
      </c>
      <c r="B324" s="18" t="s">
        <v>10065</v>
      </c>
      <c r="C324" s="18" t="s">
        <v>34</v>
      </c>
      <c r="D324" s="18" t="s">
        <v>52</v>
      </c>
      <c r="E324" s="18" t="s">
        <v>10066</v>
      </c>
      <c r="F324" s="45" t="s">
        <v>210</v>
      </c>
      <c r="G324" s="45" t="s">
        <v>3234</v>
      </c>
      <c r="H324" s="18" t="s">
        <v>19</v>
      </c>
      <c r="I324" s="18" t="s">
        <v>14</v>
      </c>
      <c r="J324" s="45" t="s">
        <v>9393</v>
      </c>
      <c r="K324" s="18" t="s">
        <v>10067</v>
      </c>
      <c r="L324" s="18" t="s">
        <v>7739</v>
      </c>
      <c r="M324" s="18"/>
    </row>
    <row r="325" spans="1:13" ht="20.100000000000001" customHeight="1" x14ac:dyDescent="0.15">
      <c r="A325" s="38">
        <f t="shared" si="5"/>
        <v>323</v>
      </c>
      <c r="B325" s="18" t="s">
        <v>3245</v>
      </c>
      <c r="C325" s="18" t="s">
        <v>34</v>
      </c>
      <c r="D325" s="18" t="s">
        <v>133</v>
      </c>
      <c r="E325" s="18" t="s">
        <v>3246</v>
      </c>
      <c r="F325" s="45" t="s">
        <v>210</v>
      </c>
      <c r="G325" s="45" t="s">
        <v>3234</v>
      </c>
      <c r="H325" s="18" t="s">
        <v>17</v>
      </c>
      <c r="I325" s="18" t="s">
        <v>18</v>
      </c>
      <c r="J325" s="45" t="s">
        <v>10068</v>
      </c>
      <c r="K325" s="18" t="s">
        <v>8537</v>
      </c>
      <c r="L325" s="18" t="s">
        <v>7739</v>
      </c>
      <c r="M325" s="18"/>
    </row>
    <row r="326" spans="1:13" ht="20.100000000000001" customHeight="1" x14ac:dyDescent="0.15">
      <c r="A326" s="38">
        <f t="shared" si="5"/>
        <v>324</v>
      </c>
      <c r="B326" s="18" t="s">
        <v>2672</v>
      </c>
      <c r="C326" s="18" t="s">
        <v>11</v>
      </c>
      <c r="D326" s="18" t="s">
        <v>21</v>
      </c>
      <c r="E326" s="18" t="s">
        <v>10069</v>
      </c>
      <c r="F326" s="45" t="s">
        <v>210</v>
      </c>
      <c r="G326" s="45" t="s">
        <v>211</v>
      </c>
      <c r="H326" s="18" t="s">
        <v>17</v>
      </c>
      <c r="I326" s="18" t="s">
        <v>14</v>
      </c>
      <c r="J326" s="45" t="s">
        <v>10071</v>
      </c>
      <c r="K326" s="18" t="s">
        <v>10070</v>
      </c>
      <c r="L326" s="18" t="s">
        <v>7739</v>
      </c>
      <c r="M326" s="18"/>
    </row>
    <row r="327" spans="1:13" ht="20.100000000000001" customHeight="1" x14ac:dyDescent="0.15">
      <c r="A327" s="38">
        <f t="shared" si="5"/>
        <v>325</v>
      </c>
      <c r="B327" s="18" t="s">
        <v>8528</v>
      </c>
      <c r="C327" s="18" t="s">
        <v>34</v>
      </c>
      <c r="D327" s="18" t="s">
        <v>133</v>
      </c>
      <c r="E327" s="18" t="s">
        <v>8529</v>
      </c>
      <c r="F327" s="45" t="s">
        <v>210</v>
      </c>
      <c r="G327" s="45" t="s">
        <v>211</v>
      </c>
      <c r="H327" s="18" t="s">
        <v>17</v>
      </c>
      <c r="I327" s="18" t="s">
        <v>14</v>
      </c>
      <c r="J327" s="45" t="s">
        <v>10073</v>
      </c>
      <c r="K327" s="18" t="s">
        <v>10072</v>
      </c>
      <c r="L327" s="18" t="s">
        <v>7739</v>
      </c>
      <c r="M327" s="18"/>
    </row>
    <row r="328" spans="1:13" ht="20.100000000000001" customHeight="1" x14ac:dyDescent="0.15">
      <c r="A328" s="38">
        <f t="shared" si="5"/>
        <v>326</v>
      </c>
      <c r="B328" s="18" t="s">
        <v>3288</v>
      </c>
      <c r="C328" s="18" t="s">
        <v>34</v>
      </c>
      <c r="D328" s="18" t="s">
        <v>618</v>
      </c>
      <c r="E328" s="18" t="s">
        <v>3289</v>
      </c>
      <c r="F328" s="45" t="s">
        <v>210</v>
      </c>
      <c r="G328" s="45" t="s">
        <v>3275</v>
      </c>
      <c r="H328" s="18" t="s">
        <v>19</v>
      </c>
      <c r="I328" s="18" t="s">
        <v>18</v>
      </c>
      <c r="J328" s="45" t="s">
        <v>9548</v>
      </c>
      <c r="K328" s="18" t="s">
        <v>10074</v>
      </c>
      <c r="L328" s="18" t="s">
        <v>7739</v>
      </c>
      <c r="M328" s="18"/>
    </row>
    <row r="329" spans="1:13" ht="20.100000000000001" customHeight="1" x14ac:dyDescent="0.15">
      <c r="A329" s="38">
        <f t="shared" si="5"/>
        <v>327</v>
      </c>
      <c r="B329" s="18" t="s">
        <v>10075</v>
      </c>
      <c r="C329" s="18" t="s">
        <v>34</v>
      </c>
      <c r="D329" s="18" t="s">
        <v>21</v>
      </c>
      <c r="E329" s="18" t="s">
        <v>10076</v>
      </c>
      <c r="F329" s="45" t="s">
        <v>210</v>
      </c>
      <c r="G329" s="45" t="s">
        <v>3275</v>
      </c>
      <c r="H329" s="18" t="s">
        <v>17</v>
      </c>
      <c r="I329" s="18" t="s">
        <v>14</v>
      </c>
      <c r="J329" s="45" t="s">
        <v>9710</v>
      </c>
      <c r="K329" s="18" t="s">
        <v>10077</v>
      </c>
      <c r="L329" s="18" t="s">
        <v>7739</v>
      </c>
      <c r="M329" s="18"/>
    </row>
    <row r="330" spans="1:13" ht="20.100000000000001" customHeight="1" x14ac:dyDescent="0.15">
      <c r="A330" s="38">
        <f t="shared" si="5"/>
        <v>328</v>
      </c>
      <c r="B330" s="18" t="s">
        <v>3276</v>
      </c>
      <c r="C330" s="18" t="s">
        <v>34</v>
      </c>
      <c r="D330" s="18" t="s">
        <v>21</v>
      </c>
      <c r="E330" s="18" t="s">
        <v>3277</v>
      </c>
      <c r="F330" s="45" t="s">
        <v>210</v>
      </c>
      <c r="G330" s="45" t="s">
        <v>3275</v>
      </c>
      <c r="H330" s="18" t="s">
        <v>17</v>
      </c>
      <c r="I330" s="18" t="s">
        <v>14</v>
      </c>
      <c r="J330" s="45" t="s">
        <v>10078</v>
      </c>
      <c r="K330" s="18" t="s">
        <v>8524</v>
      </c>
      <c r="L330" s="18" t="s">
        <v>7739</v>
      </c>
      <c r="M330" s="18"/>
    </row>
    <row r="331" spans="1:13" ht="20.100000000000001" customHeight="1" x14ac:dyDescent="0.15">
      <c r="A331" s="38">
        <f t="shared" si="5"/>
        <v>329</v>
      </c>
      <c r="B331" s="18" t="s">
        <v>10079</v>
      </c>
      <c r="C331" s="18" t="s">
        <v>11</v>
      </c>
      <c r="D331" s="18" t="s">
        <v>357</v>
      </c>
      <c r="E331" s="18" t="s">
        <v>10080</v>
      </c>
      <c r="F331" s="45" t="s">
        <v>210</v>
      </c>
      <c r="G331" s="45" t="s">
        <v>3294</v>
      </c>
      <c r="H331" s="18" t="s">
        <v>19</v>
      </c>
      <c r="I331" s="18" t="s">
        <v>14</v>
      </c>
      <c r="J331" s="45" t="s">
        <v>9393</v>
      </c>
      <c r="K331" s="18" t="s">
        <v>10081</v>
      </c>
      <c r="L331" s="18" t="s">
        <v>7739</v>
      </c>
      <c r="M331" s="18"/>
    </row>
    <row r="332" spans="1:13" ht="20.100000000000001" customHeight="1" x14ac:dyDescent="0.15">
      <c r="A332" s="38">
        <f t="shared" si="5"/>
        <v>330</v>
      </c>
      <c r="B332" s="18" t="s">
        <v>10082</v>
      </c>
      <c r="C332" s="18" t="s">
        <v>34</v>
      </c>
      <c r="D332" s="18" t="s">
        <v>21</v>
      </c>
      <c r="E332" s="18" t="s">
        <v>10083</v>
      </c>
      <c r="F332" s="45" t="s">
        <v>210</v>
      </c>
      <c r="G332" s="45" t="s">
        <v>216</v>
      </c>
      <c r="H332" s="18" t="s">
        <v>17</v>
      </c>
      <c r="I332" s="18" t="s">
        <v>14</v>
      </c>
      <c r="J332" s="45" t="s">
        <v>10085</v>
      </c>
      <c r="K332" s="18" t="s">
        <v>10084</v>
      </c>
      <c r="L332" s="18" t="s">
        <v>7739</v>
      </c>
      <c r="M332" s="18"/>
    </row>
    <row r="333" spans="1:13" ht="20.100000000000001" customHeight="1" x14ac:dyDescent="0.15">
      <c r="A333" s="38">
        <f t="shared" si="5"/>
        <v>331</v>
      </c>
      <c r="B333" s="18" t="s">
        <v>6583</v>
      </c>
      <c r="C333" s="18" t="s">
        <v>11</v>
      </c>
      <c r="D333" s="18" t="s">
        <v>21</v>
      </c>
      <c r="E333" s="18" t="s">
        <v>6584</v>
      </c>
      <c r="F333" s="45" t="s">
        <v>210</v>
      </c>
      <c r="G333" s="45" t="s">
        <v>216</v>
      </c>
      <c r="H333" s="18" t="s">
        <v>17</v>
      </c>
      <c r="I333" s="18" t="s">
        <v>14</v>
      </c>
      <c r="J333" s="45" t="s">
        <v>10087</v>
      </c>
      <c r="K333" s="18" t="s">
        <v>10086</v>
      </c>
      <c r="L333" s="18" t="s">
        <v>7739</v>
      </c>
      <c r="M333" s="18"/>
    </row>
    <row r="334" spans="1:13" ht="20.100000000000001" customHeight="1" x14ac:dyDescent="0.15">
      <c r="A334" s="38">
        <f t="shared" si="5"/>
        <v>332</v>
      </c>
      <c r="B334" s="18" t="s">
        <v>6589</v>
      </c>
      <c r="C334" s="18" t="s">
        <v>34</v>
      </c>
      <c r="D334" s="18" t="s">
        <v>21</v>
      </c>
      <c r="E334" s="18" t="s">
        <v>6590</v>
      </c>
      <c r="F334" s="45" t="s">
        <v>210</v>
      </c>
      <c r="G334" s="45" t="s">
        <v>3324</v>
      </c>
      <c r="H334" s="18" t="s">
        <v>19</v>
      </c>
      <c r="I334" s="18" t="s">
        <v>18</v>
      </c>
      <c r="J334" s="45" t="s">
        <v>10088</v>
      </c>
      <c r="K334" s="18" t="s">
        <v>8519</v>
      </c>
      <c r="L334" s="18" t="s">
        <v>7739</v>
      </c>
      <c r="M334" s="18"/>
    </row>
    <row r="335" spans="1:13" ht="20.100000000000001" customHeight="1" x14ac:dyDescent="0.15">
      <c r="A335" s="38">
        <f t="shared" si="5"/>
        <v>333</v>
      </c>
      <c r="B335" s="18" t="s">
        <v>8513</v>
      </c>
      <c r="C335" s="18" t="s">
        <v>34</v>
      </c>
      <c r="D335" s="18" t="s">
        <v>52</v>
      </c>
      <c r="E335" s="18" t="s">
        <v>8514</v>
      </c>
      <c r="F335" s="45" t="s">
        <v>210</v>
      </c>
      <c r="G335" s="45" t="s">
        <v>3339</v>
      </c>
      <c r="H335" s="18" t="s">
        <v>19</v>
      </c>
      <c r="I335" s="18" t="s">
        <v>14</v>
      </c>
      <c r="J335" s="45" t="s">
        <v>9390</v>
      </c>
      <c r="K335" s="18" t="s">
        <v>8515</v>
      </c>
      <c r="L335" s="18" t="s">
        <v>7739</v>
      </c>
      <c r="M335" s="18"/>
    </row>
    <row r="336" spans="1:13" ht="20.100000000000001" customHeight="1" x14ac:dyDescent="0.15">
      <c r="A336" s="38">
        <f t="shared" si="5"/>
        <v>334</v>
      </c>
      <c r="B336" s="18" t="s">
        <v>10089</v>
      </c>
      <c r="C336" s="18" t="s">
        <v>11</v>
      </c>
      <c r="D336" s="18" t="s">
        <v>21</v>
      </c>
      <c r="E336" s="18" t="s">
        <v>10090</v>
      </c>
      <c r="F336" s="45" t="s">
        <v>210</v>
      </c>
      <c r="G336" s="45" t="s">
        <v>3339</v>
      </c>
      <c r="H336" s="18" t="s">
        <v>19</v>
      </c>
      <c r="I336" s="18" t="s">
        <v>18</v>
      </c>
      <c r="J336" s="45" t="s">
        <v>9827</v>
      </c>
      <c r="K336" s="18" t="s">
        <v>10091</v>
      </c>
      <c r="L336" s="18" t="s">
        <v>7739</v>
      </c>
      <c r="M336" s="18"/>
    </row>
    <row r="337" spans="1:13" ht="20.100000000000001" customHeight="1" x14ac:dyDescent="0.15">
      <c r="A337" s="38">
        <f t="shared" si="5"/>
        <v>335</v>
      </c>
      <c r="B337" s="18" t="s">
        <v>10092</v>
      </c>
      <c r="C337" s="18" t="s">
        <v>34</v>
      </c>
      <c r="D337" s="18" t="s">
        <v>21</v>
      </c>
      <c r="E337" s="18" t="s">
        <v>10093</v>
      </c>
      <c r="F337" s="45" t="s">
        <v>210</v>
      </c>
      <c r="G337" s="45" t="s">
        <v>221</v>
      </c>
      <c r="H337" s="18" t="s">
        <v>17</v>
      </c>
      <c r="I337" s="18" t="s">
        <v>18</v>
      </c>
      <c r="J337" s="45" t="s">
        <v>9419</v>
      </c>
      <c r="K337" s="18" t="s">
        <v>10094</v>
      </c>
      <c r="L337" s="18" t="s">
        <v>7739</v>
      </c>
      <c r="M337" s="18"/>
    </row>
    <row r="338" spans="1:13" ht="20.100000000000001" customHeight="1" x14ac:dyDescent="0.15">
      <c r="A338" s="38">
        <f t="shared" si="5"/>
        <v>336</v>
      </c>
      <c r="B338" s="18" t="s">
        <v>7335</v>
      </c>
      <c r="C338" s="18" t="s">
        <v>34</v>
      </c>
      <c r="D338" s="18" t="s">
        <v>21</v>
      </c>
      <c r="E338" s="18" t="s">
        <v>7336</v>
      </c>
      <c r="F338" s="45" t="s">
        <v>210</v>
      </c>
      <c r="G338" s="45" t="s">
        <v>3344</v>
      </c>
      <c r="H338" s="18" t="s">
        <v>19</v>
      </c>
      <c r="I338" s="18" t="s">
        <v>14</v>
      </c>
      <c r="J338" s="45" t="s">
        <v>9397</v>
      </c>
      <c r="K338" s="18" t="s">
        <v>8508</v>
      </c>
      <c r="L338" s="18" t="s">
        <v>7739</v>
      </c>
      <c r="M338" s="18"/>
    </row>
    <row r="339" spans="1:13" ht="20.100000000000001" customHeight="1" x14ac:dyDescent="0.15">
      <c r="A339" s="38">
        <f t="shared" si="5"/>
        <v>337</v>
      </c>
      <c r="B339" s="18" t="s">
        <v>10095</v>
      </c>
      <c r="C339" s="18" t="s">
        <v>34</v>
      </c>
      <c r="D339" s="18" t="s">
        <v>21</v>
      </c>
      <c r="E339" s="18" t="s">
        <v>10096</v>
      </c>
      <c r="F339" s="45" t="s">
        <v>210</v>
      </c>
      <c r="G339" s="45" t="s">
        <v>3371</v>
      </c>
      <c r="H339" s="18" t="s">
        <v>19</v>
      </c>
      <c r="I339" s="18" t="s">
        <v>14</v>
      </c>
      <c r="J339" s="45" t="s">
        <v>9845</v>
      </c>
      <c r="K339" s="18" t="s">
        <v>10097</v>
      </c>
      <c r="L339" s="18" t="s">
        <v>7739</v>
      </c>
      <c r="M339" s="18"/>
    </row>
    <row r="340" spans="1:13" ht="20.100000000000001" customHeight="1" x14ac:dyDescent="0.15">
      <c r="A340" s="38">
        <f t="shared" si="5"/>
        <v>338</v>
      </c>
      <c r="B340" s="18" t="s">
        <v>10098</v>
      </c>
      <c r="C340" s="18" t="s">
        <v>11</v>
      </c>
      <c r="D340" s="18" t="s">
        <v>7422</v>
      </c>
      <c r="E340" s="18" t="s">
        <v>10099</v>
      </c>
      <c r="F340" s="45" t="s">
        <v>210</v>
      </c>
      <c r="G340" s="45" t="s">
        <v>3371</v>
      </c>
      <c r="H340" s="18" t="s">
        <v>19</v>
      </c>
      <c r="I340" s="18" t="s">
        <v>18</v>
      </c>
      <c r="J340" s="45" t="s">
        <v>9639</v>
      </c>
      <c r="K340" s="18" t="s">
        <v>10100</v>
      </c>
      <c r="L340" s="18" t="s">
        <v>7739</v>
      </c>
      <c r="M340" s="18"/>
    </row>
    <row r="341" spans="1:13" ht="20.100000000000001" customHeight="1" x14ac:dyDescent="0.15">
      <c r="A341" s="38">
        <f t="shared" si="5"/>
        <v>339</v>
      </c>
      <c r="B341" s="18" t="s">
        <v>10101</v>
      </c>
      <c r="C341" s="18" t="s">
        <v>11</v>
      </c>
      <c r="D341" s="18" t="s">
        <v>21</v>
      </c>
      <c r="E341" s="18" t="s">
        <v>10102</v>
      </c>
      <c r="F341" s="45" t="s">
        <v>210</v>
      </c>
      <c r="G341" s="45" t="s">
        <v>6605</v>
      </c>
      <c r="H341" s="18" t="s">
        <v>19</v>
      </c>
      <c r="I341" s="18" t="s">
        <v>18</v>
      </c>
      <c r="J341" s="45" t="s">
        <v>9456</v>
      </c>
      <c r="K341" s="18" t="s">
        <v>10103</v>
      </c>
      <c r="L341" s="18" t="s">
        <v>7739</v>
      </c>
      <c r="M341" s="18"/>
    </row>
    <row r="342" spans="1:13" ht="20.100000000000001" customHeight="1" x14ac:dyDescent="0.15">
      <c r="A342" s="38">
        <f t="shared" si="5"/>
        <v>340</v>
      </c>
      <c r="B342" s="18" t="s">
        <v>6606</v>
      </c>
      <c r="C342" s="18" t="s">
        <v>34</v>
      </c>
      <c r="D342" s="18" t="s">
        <v>21</v>
      </c>
      <c r="E342" s="18" t="s">
        <v>6607</v>
      </c>
      <c r="F342" s="45" t="s">
        <v>226</v>
      </c>
      <c r="G342" s="45" t="s">
        <v>227</v>
      </c>
      <c r="H342" s="18" t="s">
        <v>17</v>
      </c>
      <c r="I342" s="18" t="s">
        <v>18</v>
      </c>
      <c r="J342" s="45" t="s">
        <v>9421</v>
      </c>
      <c r="K342" s="18" t="s">
        <v>10104</v>
      </c>
      <c r="L342" s="18" t="s">
        <v>7739</v>
      </c>
      <c r="M342" s="18"/>
    </row>
    <row r="343" spans="1:13" ht="20.100000000000001" customHeight="1" x14ac:dyDescent="0.15">
      <c r="A343" s="38">
        <f t="shared" si="5"/>
        <v>341</v>
      </c>
      <c r="B343" s="18" t="s">
        <v>6612</v>
      </c>
      <c r="C343" s="18" t="s">
        <v>34</v>
      </c>
      <c r="D343" s="18" t="s">
        <v>52</v>
      </c>
      <c r="E343" s="18" t="s">
        <v>6613</v>
      </c>
      <c r="F343" s="45" t="s">
        <v>226</v>
      </c>
      <c r="G343" s="45" t="s">
        <v>227</v>
      </c>
      <c r="H343" s="18" t="s">
        <v>17</v>
      </c>
      <c r="I343" s="18" t="s">
        <v>18</v>
      </c>
      <c r="J343" s="45" t="s">
        <v>9994</v>
      </c>
      <c r="K343" s="18" t="s">
        <v>8494</v>
      </c>
      <c r="L343" s="18" t="s">
        <v>7739</v>
      </c>
      <c r="M343" s="18"/>
    </row>
    <row r="344" spans="1:13" ht="20.100000000000001" customHeight="1" x14ac:dyDescent="0.15">
      <c r="A344" s="38">
        <f t="shared" si="5"/>
        <v>342</v>
      </c>
      <c r="B344" s="18" t="s">
        <v>8489</v>
      </c>
      <c r="C344" s="18" t="s">
        <v>34</v>
      </c>
      <c r="D344" s="18" t="s">
        <v>21</v>
      </c>
      <c r="E344" s="18" t="s">
        <v>8490</v>
      </c>
      <c r="F344" s="45" t="s">
        <v>226</v>
      </c>
      <c r="G344" s="45" t="s">
        <v>3387</v>
      </c>
      <c r="H344" s="18" t="s">
        <v>19</v>
      </c>
      <c r="I344" s="18" t="s">
        <v>16</v>
      </c>
      <c r="J344" s="45" t="s">
        <v>9419</v>
      </c>
      <c r="K344" s="18" t="s">
        <v>10105</v>
      </c>
      <c r="L344" s="18" t="s">
        <v>7739</v>
      </c>
      <c r="M344" s="18"/>
    </row>
    <row r="345" spans="1:13" ht="20.100000000000001" customHeight="1" x14ac:dyDescent="0.15">
      <c r="A345" s="38">
        <f t="shared" si="5"/>
        <v>343</v>
      </c>
      <c r="B345" s="18" t="s">
        <v>10106</v>
      </c>
      <c r="C345" s="18" t="s">
        <v>34</v>
      </c>
      <c r="D345" s="18" t="s">
        <v>21</v>
      </c>
      <c r="E345" s="18" t="s">
        <v>10107</v>
      </c>
      <c r="F345" s="45" t="s">
        <v>226</v>
      </c>
      <c r="G345" s="45" t="s">
        <v>3408</v>
      </c>
      <c r="H345" s="18" t="s">
        <v>19</v>
      </c>
      <c r="I345" s="18" t="s">
        <v>14</v>
      </c>
      <c r="J345" s="45" t="s">
        <v>9595</v>
      </c>
      <c r="K345" s="18" t="s">
        <v>10108</v>
      </c>
      <c r="L345" s="18" t="s">
        <v>7739</v>
      </c>
      <c r="M345" s="18"/>
    </row>
    <row r="346" spans="1:13" ht="20.100000000000001" customHeight="1" x14ac:dyDescent="0.15">
      <c r="A346" s="38">
        <f t="shared" si="5"/>
        <v>344</v>
      </c>
      <c r="B346" s="18" t="s">
        <v>1438</v>
      </c>
      <c r="C346" s="18" t="s">
        <v>34</v>
      </c>
      <c r="D346" s="18" t="s">
        <v>21</v>
      </c>
      <c r="E346" s="18" t="s">
        <v>3409</v>
      </c>
      <c r="F346" s="45" t="s">
        <v>226</v>
      </c>
      <c r="G346" s="45" t="s">
        <v>3408</v>
      </c>
      <c r="H346" s="18" t="s">
        <v>19</v>
      </c>
      <c r="I346" s="18" t="s">
        <v>14</v>
      </c>
      <c r="J346" s="45" t="s">
        <v>10110</v>
      </c>
      <c r="K346" s="18" t="s">
        <v>10109</v>
      </c>
      <c r="L346" s="18" t="s">
        <v>7739</v>
      </c>
      <c r="M346" s="18"/>
    </row>
    <row r="347" spans="1:13" ht="20.100000000000001" customHeight="1" x14ac:dyDescent="0.15">
      <c r="A347" s="38">
        <f t="shared" si="5"/>
        <v>345</v>
      </c>
      <c r="B347" s="18" t="s">
        <v>10111</v>
      </c>
      <c r="C347" s="18" t="s">
        <v>34</v>
      </c>
      <c r="D347" s="18" t="s">
        <v>21</v>
      </c>
      <c r="E347" s="18" t="s">
        <v>10112</v>
      </c>
      <c r="F347" s="45" t="s">
        <v>226</v>
      </c>
      <c r="G347" s="45" t="s">
        <v>7343</v>
      </c>
      <c r="H347" s="18" t="s">
        <v>15</v>
      </c>
      <c r="I347" s="18" t="s">
        <v>14</v>
      </c>
      <c r="J347" s="45" t="s">
        <v>9459</v>
      </c>
      <c r="K347" s="18" t="s">
        <v>10113</v>
      </c>
      <c r="L347" s="18" t="s">
        <v>7739</v>
      </c>
      <c r="M347" s="18"/>
    </row>
    <row r="348" spans="1:13" ht="20.100000000000001" customHeight="1" x14ac:dyDescent="0.15">
      <c r="A348" s="38">
        <f t="shared" si="5"/>
        <v>346</v>
      </c>
      <c r="B348" s="18" t="s">
        <v>10114</v>
      </c>
      <c r="C348" s="18" t="s">
        <v>34</v>
      </c>
      <c r="D348" s="18" t="s">
        <v>52</v>
      </c>
      <c r="E348" s="18" t="s">
        <v>10115</v>
      </c>
      <c r="F348" s="45" t="s">
        <v>226</v>
      </c>
      <c r="G348" s="45" t="s">
        <v>7343</v>
      </c>
      <c r="H348" s="18" t="s">
        <v>15</v>
      </c>
      <c r="I348" s="18" t="s">
        <v>14</v>
      </c>
      <c r="J348" s="45" t="s">
        <v>9417</v>
      </c>
      <c r="K348" s="18" t="s">
        <v>10116</v>
      </c>
      <c r="L348" s="18" t="s">
        <v>7739</v>
      </c>
      <c r="M348" s="18"/>
    </row>
    <row r="349" spans="1:13" ht="20.100000000000001" customHeight="1" x14ac:dyDescent="0.15">
      <c r="A349" s="38">
        <f t="shared" si="5"/>
        <v>347</v>
      </c>
      <c r="B349" s="18" t="s">
        <v>10117</v>
      </c>
      <c r="C349" s="18" t="s">
        <v>34</v>
      </c>
      <c r="D349" s="18" t="s">
        <v>370</v>
      </c>
      <c r="E349" s="18" t="s">
        <v>10118</v>
      </c>
      <c r="F349" s="45" t="s">
        <v>226</v>
      </c>
      <c r="G349" s="45" t="s">
        <v>7343</v>
      </c>
      <c r="H349" s="18" t="s">
        <v>15</v>
      </c>
      <c r="I349" s="18" t="s">
        <v>14</v>
      </c>
      <c r="J349" s="45" t="s">
        <v>9390</v>
      </c>
      <c r="K349" s="18" t="s">
        <v>10119</v>
      </c>
      <c r="L349" s="18" t="s">
        <v>7739</v>
      </c>
      <c r="M349" s="18"/>
    </row>
    <row r="350" spans="1:13" ht="20.100000000000001" customHeight="1" x14ac:dyDescent="0.15">
      <c r="A350" s="38">
        <f t="shared" si="5"/>
        <v>348</v>
      </c>
      <c r="B350" s="18" t="s">
        <v>3415</v>
      </c>
      <c r="C350" s="18" t="s">
        <v>34</v>
      </c>
      <c r="D350" s="18" t="s">
        <v>21</v>
      </c>
      <c r="E350" s="18" t="s">
        <v>3416</v>
      </c>
      <c r="F350" s="45" t="s">
        <v>226</v>
      </c>
      <c r="G350" s="45" t="s">
        <v>3412</v>
      </c>
      <c r="H350" s="18" t="s">
        <v>17</v>
      </c>
      <c r="I350" s="18" t="s">
        <v>14</v>
      </c>
      <c r="J350" s="45" t="s">
        <v>9384</v>
      </c>
      <c r="K350" s="18" t="s">
        <v>8470</v>
      </c>
      <c r="L350" s="18" t="s">
        <v>7739</v>
      </c>
      <c r="M350" s="18"/>
    </row>
    <row r="351" spans="1:13" ht="20.100000000000001" customHeight="1" x14ac:dyDescent="0.15">
      <c r="A351" s="38">
        <f t="shared" si="5"/>
        <v>349</v>
      </c>
      <c r="B351" s="18" t="s">
        <v>8468</v>
      </c>
      <c r="C351" s="18" t="s">
        <v>34</v>
      </c>
      <c r="D351" s="18" t="s">
        <v>21</v>
      </c>
      <c r="E351" s="18" t="s">
        <v>8469</v>
      </c>
      <c r="F351" s="45" t="s">
        <v>226</v>
      </c>
      <c r="G351" s="45" t="s">
        <v>3412</v>
      </c>
      <c r="H351" s="18" t="s">
        <v>17</v>
      </c>
      <c r="I351" s="18" t="s">
        <v>16</v>
      </c>
      <c r="J351" s="45" t="s">
        <v>9390</v>
      </c>
      <c r="K351" s="18" t="s">
        <v>8470</v>
      </c>
      <c r="L351" s="18" t="s">
        <v>7739</v>
      </c>
      <c r="M351" s="18"/>
    </row>
    <row r="352" spans="1:13" ht="20.100000000000001" customHeight="1" x14ac:dyDescent="0.15">
      <c r="A352" s="38">
        <f t="shared" si="5"/>
        <v>350</v>
      </c>
      <c r="B352" s="18" t="s">
        <v>7344</v>
      </c>
      <c r="C352" s="18" t="s">
        <v>11</v>
      </c>
      <c r="D352" s="18" t="s">
        <v>21</v>
      </c>
      <c r="E352" s="18" t="s">
        <v>7345</v>
      </c>
      <c r="F352" s="45" t="s">
        <v>226</v>
      </c>
      <c r="G352" s="45" t="s">
        <v>3412</v>
      </c>
      <c r="H352" s="18" t="s">
        <v>19</v>
      </c>
      <c r="I352" s="18" t="s">
        <v>14</v>
      </c>
      <c r="J352" s="45" t="s">
        <v>9548</v>
      </c>
      <c r="K352" s="18" t="s">
        <v>10120</v>
      </c>
      <c r="L352" s="18" t="s">
        <v>7739</v>
      </c>
      <c r="M352" s="18"/>
    </row>
    <row r="353" spans="1:13" ht="20.100000000000001" customHeight="1" x14ac:dyDescent="0.15">
      <c r="A353" s="38">
        <f t="shared" si="5"/>
        <v>351</v>
      </c>
      <c r="B353" s="18" t="s">
        <v>10121</v>
      </c>
      <c r="C353" s="18" t="s">
        <v>11</v>
      </c>
      <c r="D353" s="18" t="s">
        <v>133</v>
      </c>
      <c r="E353" s="18" t="s">
        <v>10122</v>
      </c>
      <c r="F353" s="45" t="s">
        <v>226</v>
      </c>
      <c r="G353" s="45" t="s">
        <v>3423</v>
      </c>
      <c r="H353" s="18" t="s">
        <v>17</v>
      </c>
      <c r="I353" s="18" t="s">
        <v>16</v>
      </c>
      <c r="J353" s="45" t="s">
        <v>9393</v>
      </c>
      <c r="K353" s="18" t="s">
        <v>10123</v>
      </c>
      <c r="L353" s="18" t="s">
        <v>7739</v>
      </c>
      <c r="M353" s="18"/>
    </row>
    <row r="354" spans="1:13" ht="20.100000000000001" customHeight="1" x14ac:dyDescent="0.15">
      <c r="A354" s="38">
        <f t="shared" si="5"/>
        <v>352</v>
      </c>
      <c r="B354" s="18" t="s">
        <v>10124</v>
      </c>
      <c r="C354" s="18" t="s">
        <v>34</v>
      </c>
      <c r="D354" s="18" t="s">
        <v>21</v>
      </c>
      <c r="E354" s="18" t="s">
        <v>10125</v>
      </c>
      <c r="F354" s="45" t="s">
        <v>226</v>
      </c>
      <c r="G354" s="45" t="s">
        <v>3423</v>
      </c>
      <c r="H354" s="18" t="s">
        <v>19</v>
      </c>
      <c r="I354" s="18" t="s">
        <v>14</v>
      </c>
      <c r="J354" s="45" t="s">
        <v>10127</v>
      </c>
      <c r="K354" s="18" t="s">
        <v>10126</v>
      </c>
      <c r="L354" s="18" t="s">
        <v>7739</v>
      </c>
      <c r="M354" s="18"/>
    </row>
    <row r="355" spans="1:13" ht="20.100000000000001" customHeight="1" x14ac:dyDescent="0.15">
      <c r="A355" s="38">
        <f t="shared" si="5"/>
        <v>353</v>
      </c>
      <c r="B355" s="18" t="s">
        <v>3451</v>
      </c>
      <c r="C355" s="18" t="s">
        <v>34</v>
      </c>
      <c r="D355" s="18" t="s">
        <v>21</v>
      </c>
      <c r="E355" s="18" t="s">
        <v>3452</v>
      </c>
      <c r="F355" s="45" t="s">
        <v>226</v>
      </c>
      <c r="G355" s="45" t="s">
        <v>3446</v>
      </c>
      <c r="H355" s="18" t="s">
        <v>19</v>
      </c>
      <c r="I355" s="18" t="s">
        <v>14</v>
      </c>
      <c r="J355" s="45" t="s">
        <v>9393</v>
      </c>
      <c r="K355" s="18" t="s">
        <v>8457</v>
      </c>
      <c r="L355" s="18" t="s">
        <v>7739</v>
      </c>
      <c r="M355" s="18"/>
    </row>
    <row r="356" spans="1:13" ht="20.100000000000001" customHeight="1" x14ac:dyDescent="0.15">
      <c r="A356" s="38">
        <f t="shared" si="5"/>
        <v>354</v>
      </c>
      <c r="B356" s="18" t="s">
        <v>10128</v>
      </c>
      <c r="C356" s="18" t="s">
        <v>11</v>
      </c>
      <c r="D356" s="18" t="s">
        <v>21</v>
      </c>
      <c r="E356" s="18" t="s">
        <v>10129</v>
      </c>
      <c r="F356" s="45" t="s">
        <v>226</v>
      </c>
      <c r="G356" s="45" t="s">
        <v>7350</v>
      </c>
      <c r="H356" s="18" t="s">
        <v>15</v>
      </c>
      <c r="I356" s="18" t="s">
        <v>16</v>
      </c>
      <c r="J356" s="45" t="s">
        <v>9568</v>
      </c>
      <c r="K356" s="18" t="s">
        <v>10130</v>
      </c>
      <c r="L356" s="18" t="s">
        <v>7739</v>
      </c>
      <c r="M356" s="18"/>
    </row>
    <row r="357" spans="1:13" ht="20.100000000000001" customHeight="1" x14ac:dyDescent="0.15">
      <c r="A357" s="38">
        <f t="shared" si="5"/>
        <v>355</v>
      </c>
      <c r="B357" s="18" t="s">
        <v>10131</v>
      </c>
      <c r="C357" s="18" t="s">
        <v>34</v>
      </c>
      <c r="D357" s="18" t="s">
        <v>21</v>
      </c>
      <c r="E357" s="18" t="s">
        <v>10132</v>
      </c>
      <c r="F357" s="45" t="s">
        <v>226</v>
      </c>
      <c r="G357" s="45" t="s">
        <v>7350</v>
      </c>
      <c r="H357" s="18" t="s">
        <v>19</v>
      </c>
      <c r="I357" s="18" t="s">
        <v>14</v>
      </c>
      <c r="J357" s="45" t="s">
        <v>9390</v>
      </c>
      <c r="K357" s="18" t="s">
        <v>10133</v>
      </c>
      <c r="L357" s="18" t="s">
        <v>7739</v>
      </c>
      <c r="M357" s="18"/>
    </row>
    <row r="358" spans="1:13" ht="20.100000000000001" customHeight="1" x14ac:dyDescent="0.15">
      <c r="A358" s="38">
        <f t="shared" si="5"/>
        <v>356</v>
      </c>
      <c r="B358" s="18" t="s">
        <v>10134</v>
      </c>
      <c r="C358" s="18" t="s">
        <v>11</v>
      </c>
      <c r="D358" s="18" t="s">
        <v>21</v>
      </c>
      <c r="E358" s="18" t="s">
        <v>10135</v>
      </c>
      <c r="F358" s="45" t="s">
        <v>226</v>
      </c>
      <c r="G358" s="45" t="s">
        <v>7353</v>
      </c>
      <c r="H358" s="18" t="s">
        <v>19</v>
      </c>
      <c r="I358" s="18" t="s">
        <v>14</v>
      </c>
      <c r="J358" s="45" t="s">
        <v>9393</v>
      </c>
      <c r="K358" s="18" t="s">
        <v>10136</v>
      </c>
      <c r="L358" s="18" t="s">
        <v>7739</v>
      </c>
      <c r="M358" s="18"/>
    </row>
    <row r="359" spans="1:13" ht="20.100000000000001" customHeight="1" x14ac:dyDescent="0.15">
      <c r="A359" s="38">
        <f t="shared" si="5"/>
        <v>357</v>
      </c>
      <c r="B359" s="18" t="s">
        <v>2901</v>
      </c>
      <c r="C359" s="18" t="s">
        <v>34</v>
      </c>
      <c r="D359" s="18" t="s">
        <v>21</v>
      </c>
      <c r="E359" s="18" t="s">
        <v>10137</v>
      </c>
      <c r="F359" s="45" t="s">
        <v>226</v>
      </c>
      <c r="G359" s="45" t="s">
        <v>3455</v>
      </c>
      <c r="H359" s="18" t="s">
        <v>19</v>
      </c>
      <c r="I359" s="18" t="s">
        <v>16</v>
      </c>
      <c r="J359" s="45" t="s">
        <v>9440</v>
      </c>
      <c r="K359" s="18" t="s">
        <v>10138</v>
      </c>
      <c r="L359" s="18" t="s">
        <v>7739</v>
      </c>
      <c r="M359" s="18"/>
    </row>
    <row r="360" spans="1:13" ht="20.100000000000001" customHeight="1" x14ac:dyDescent="0.15">
      <c r="A360" s="38">
        <f t="shared" si="5"/>
        <v>358</v>
      </c>
      <c r="B360" s="18" t="s">
        <v>3464</v>
      </c>
      <c r="C360" s="18" t="s">
        <v>34</v>
      </c>
      <c r="D360" s="18" t="s">
        <v>21</v>
      </c>
      <c r="E360" s="18" t="s">
        <v>3465</v>
      </c>
      <c r="F360" s="45" t="s">
        <v>226</v>
      </c>
      <c r="G360" s="45" t="s">
        <v>240</v>
      </c>
      <c r="H360" s="18" t="s">
        <v>17</v>
      </c>
      <c r="I360" s="18" t="s">
        <v>14</v>
      </c>
      <c r="J360" s="45" t="s">
        <v>9710</v>
      </c>
      <c r="K360" s="18" t="s">
        <v>10139</v>
      </c>
      <c r="L360" s="18" t="s">
        <v>7739</v>
      </c>
      <c r="M360" s="18"/>
    </row>
    <row r="361" spans="1:13" ht="20.100000000000001" customHeight="1" x14ac:dyDescent="0.15">
      <c r="A361" s="38">
        <f t="shared" si="5"/>
        <v>359</v>
      </c>
      <c r="B361" s="18" t="s">
        <v>10140</v>
      </c>
      <c r="C361" s="18" t="s">
        <v>34</v>
      </c>
      <c r="D361" s="18" t="s">
        <v>21</v>
      </c>
      <c r="E361" s="18" t="s">
        <v>10141</v>
      </c>
      <c r="F361" s="45" t="s">
        <v>226</v>
      </c>
      <c r="G361" s="45" t="s">
        <v>3468</v>
      </c>
      <c r="H361" s="18" t="s">
        <v>17</v>
      </c>
      <c r="I361" s="18" t="s">
        <v>14</v>
      </c>
      <c r="J361" s="45" t="s">
        <v>10143</v>
      </c>
      <c r="K361" s="18" t="s">
        <v>10142</v>
      </c>
      <c r="L361" s="18" t="s">
        <v>7739</v>
      </c>
      <c r="M361" s="18"/>
    </row>
    <row r="362" spans="1:13" ht="20.100000000000001" customHeight="1" x14ac:dyDescent="0.15">
      <c r="A362" s="38">
        <f t="shared" si="5"/>
        <v>360</v>
      </c>
      <c r="B362" s="18" t="s">
        <v>10144</v>
      </c>
      <c r="C362" s="18" t="s">
        <v>34</v>
      </c>
      <c r="D362" s="18" t="s">
        <v>21</v>
      </c>
      <c r="E362" s="18" t="s">
        <v>10145</v>
      </c>
      <c r="F362" s="45" t="s">
        <v>226</v>
      </c>
      <c r="G362" s="45" t="s">
        <v>3468</v>
      </c>
      <c r="H362" s="18" t="s">
        <v>19</v>
      </c>
      <c r="I362" s="18" t="s">
        <v>14</v>
      </c>
      <c r="J362" s="45" t="s">
        <v>10146</v>
      </c>
      <c r="K362" s="18" t="s">
        <v>7832</v>
      </c>
      <c r="L362" s="18" t="s">
        <v>7739</v>
      </c>
      <c r="M362" s="18"/>
    </row>
    <row r="363" spans="1:13" ht="20.100000000000001" customHeight="1" x14ac:dyDescent="0.15">
      <c r="A363" s="38">
        <f t="shared" si="5"/>
        <v>361</v>
      </c>
      <c r="B363" s="18" t="s">
        <v>10147</v>
      </c>
      <c r="C363" s="18" t="s">
        <v>34</v>
      </c>
      <c r="D363" s="18" t="s">
        <v>21</v>
      </c>
      <c r="E363" s="18" t="s">
        <v>10148</v>
      </c>
      <c r="F363" s="45" t="s">
        <v>226</v>
      </c>
      <c r="G363" s="45" t="s">
        <v>3501</v>
      </c>
      <c r="H363" s="18" t="s">
        <v>19</v>
      </c>
      <c r="I363" s="18" t="s">
        <v>14</v>
      </c>
      <c r="J363" s="45" t="s">
        <v>10149</v>
      </c>
      <c r="K363" s="18" t="s">
        <v>8432</v>
      </c>
      <c r="L363" s="18" t="s">
        <v>7739</v>
      </c>
      <c r="M363" s="18"/>
    </row>
    <row r="364" spans="1:13" ht="20.100000000000001" customHeight="1" x14ac:dyDescent="0.15">
      <c r="A364" s="38">
        <f t="shared" si="5"/>
        <v>362</v>
      </c>
      <c r="B364" s="18" t="s">
        <v>10150</v>
      </c>
      <c r="C364" s="18" t="s">
        <v>34</v>
      </c>
      <c r="D364" s="18" t="s">
        <v>21</v>
      </c>
      <c r="E364" s="18" t="s">
        <v>10151</v>
      </c>
      <c r="F364" s="45" t="s">
        <v>226</v>
      </c>
      <c r="G364" s="45" t="s">
        <v>7358</v>
      </c>
      <c r="H364" s="18" t="s">
        <v>19</v>
      </c>
      <c r="I364" s="18" t="s">
        <v>14</v>
      </c>
      <c r="J364" s="45" t="s">
        <v>9752</v>
      </c>
      <c r="K364" s="18" t="s">
        <v>8428</v>
      </c>
      <c r="L364" s="18" t="s">
        <v>7739</v>
      </c>
      <c r="M364" s="18"/>
    </row>
    <row r="365" spans="1:13" ht="20.100000000000001" customHeight="1" x14ac:dyDescent="0.15">
      <c r="A365" s="38">
        <f t="shared" si="5"/>
        <v>363</v>
      </c>
      <c r="B365" s="18" t="s">
        <v>10152</v>
      </c>
      <c r="C365" s="18" t="s">
        <v>34</v>
      </c>
      <c r="D365" s="18" t="s">
        <v>21</v>
      </c>
      <c r="E365" s="18" t="s">
        <v>10153</v>
      </c>
      <c r="F365" s="45" t="s">
        <v>226</v>
      </c>
      <c r="G365" s="45" t="s">
        <v>7358</v>
      </c>
      <c r="H365" s="18" t="s">
        <v>15</v>
      </c>
      <c r="I365" s="18" t="s">
        <v>14</v>
      </c>
      <c r="J365" s="45" t="s">
        <v>10155</v>
      </c>
      <c r="K365" s="18" t="s">
        <v>10154</v>
      </c>
      <c r="L365" s="18" t="s">
        <v>7739</v>
      </c>
      <c r="M365" s="18"/>
    </row>
    <row r="366" spans="1:13" ht="20.100000000000001" customHeight="1" x14ac:dyDescent="0.15">
      <c r="A366" s="38">
        <f t="shared" si="5"/>
        <v>364</v>
      </c>
      <c r="B366" s="18" t="s">
        <v>10156</v>
      </c>
      <c r="C366" s="18" t="s">
        <v>34</v>
      </c>
      <c r="D366" s="18" t="s">
        <v>245</v>
      </c>
      <c r="E366" s="18" t="s">
        <v>10157</v>
      </c>
      <c r="F366" s="45" t="s">
        <v>68</v>
      </c>
      <c r="G366" s="45" t="s">
        <v>249</v>
      </c>
      <c r="H366" s="18" t="s">
        <v>19</v>
      </c>
      <c r="I366" s="18" t="s">
        <v>18</v>
      </c>
      <c r="J366" s="45" t="s">
        <v>9397</v>
      </c>
      <c r="K366" s="18" t="s">
        <v>8421</v>
      </c>
      <c r="L366" s="18" t="s">
        <v>7739</v>
      </c>
      <c r="M366" s="18"/>
    </row>
    <row r="367" spans="1:13" ht="20.100000000000001" customHeight="1" x14ac:dyDescent="0.15">
      <c r="A367" s="38">
        <f t="shared" si="5"/>
        <v>365</v>
      </c>
      <c r="B367" s="18" t="s">
        <v>3527</v>
      </c>
      <c r="C367" s="18" t="s">
        <v>34</v>
      </c>
      <c r="D367" s="18" t="s">
        <v>21</v>
      </c>
      <c r="E367" s="18" t="s">
        <v>3528</v>
      </c>
      <c r="F367" s="45" t="s">
        <v>68</v>
      </c>
      <c r="G367" s="45" t="s">
        <v>69</v>
      </c>
      <c r="H367" s="18" t="s">
        <v>19</v>
      </c>
      <c r="I367" s="18" t="s">
        <v>18</v>
      </c>
      <c r="J367" s="45" t="s">
        <v>9386</v>
      </c>
      <c r="K367" s="18" t="s">
        <v>10158</v>
      </c>
      <c r="L367" s="18" t="s">
        <v>7739</v>
      </c>
      <c r="M367" s="18"/>
    </row>
    <row r="368" spans="1:13" ht="20.100000000000001" customHeight="1" x14ac:dyDescent="0.15">
      <c r="A368" s="38">
        <f t="shared" si="5"/>
        <v>366</v>
      </c>
      <c r="B368" s="18" t="s">
        <v>10159</v>
      </c>
      <c r="C368" s="18" t="s">
        <v>11</v>
      </c>
      <c r="D368" s="18" t="s">
        <v>52</v>
      </c>
      <c r="E368" s="18" t="s">
        <v>10160</v>
      </c>
      <c r="F368" s="45" t="s">
        <v>68</v>
      </c>
      <c r="G368" s="45" t="s">
        <v>69</v>
      </c>
      <c r="H368" s="18" t="s">
        <v>17</v>
      </c>
      <c r="I368" s="18" t="s">
        <v>14</v>
      </c>
      <c r="J368" s="45" t="s">
        <v>10162</v>
      </c>
      <c r="K368" s="18" t="s">
        <v>10161</v>
      </c>
      <c r="L368" s="18" t="s">
        <v>7739</v>
      </c>
      <c r="M368" s="18"/>
    </row>
    <row r="369" spans="1:13" ht="20.100000000000001" customHeight="1" x14ac:dyDescent="0.15">
      <c r="A369" s="38">
        <f t="shared" si="5"/>
        <v>367</v>
      </c>
      <c r="B369" s="18" t="s">
        <v>10163</v>
      </c>
      <c r="C369" s="18" t="s">
        <v>34</v>
      </c>
      <c r="D369" s="18" t="s">
        <v>21</v>
      </c>
      <c r="E369" s="18" t="s">
        <v>10164</v>
      </c>
      <c r="F369" s="45" t="s">
        <v>68</v>
      </c>
      <c r="G369" s="45" t="s">
        <v>3549</v>
      </c>
      <c r="H369" s="18" t="s">
        <v>19</v>
      </c>
      <c r="I369" s="18" t="s">
        <v>16</v>
      </c>
      <c r="J369" s="45" t="s">
        <v>9776</v>
      </c>
      <c r="K369" s="18" t="s">
        <v>8415</v>
      </c>
      <c r="L369" s="18" t="s">
        <v>7739</v>
      </c>
      <c r="M369" s="18"/>
    </row>
    <row r="370" spans="1:13" ht="20.100000000000001" customHeight="1" x14ac:dyDescent="0.15">
      <c r="A370" s="38">
        <f t="shared" si="5"/>
        <v>368</v>
      </c>
      <c r="B370" s="18" t="s">
        <v>1413</v>
      </c>
      <c r="C370" s="18" t="s">
        <v>11</v>
      </c>
      <c r="D370" s="18" t="s">
        <v>21</v>
      </c>
      <c r="E370" s="18" t="s">
        <v>10165</v>
      </c>
      <c r="F370" s="45" t="s">
        <v>68</v>
      </c>
      <c r="G370" s="45" t="s">
        <v>3549</v>
      </c>
      <c r="H370" s="18" t="s">
        <v>20</v>
      </c>
      <c r="I370" s="18" t="s">
        <v>18</v>
      </c>
      <c r="J370" s="45" t="s">
        <v>9397</v>
      </c>
      <c r="K370" s="18" t="s">
        <v>10166</v>
      </c>
      <c r="L370" s="18" t="s">
        <v>7739</v>
      </c>
      <c r="M370" s="18"/>
    </row>
    <row r="371" spans="1:13" ht="20.100000000000001" customHeight="1" x14ac:dyDescent="0.15">
      <c r="A371" s="38">
        <f t="shared" si="5"/>
        <v>369</v>
      </c>
      <c r="B371" s="18" t="s">
        <v>10167</v>
      </c>
      <c r="C371" s="18" t="s">
        <v>34</v>
      </c>
      <c r="D371" s="18" t="s">
        <v>21</v>
      </c>
      <c r="E371" s="18" t="s">
        <v>10168</v>
      </c>
      <c r="F371" s="45" t="s">
        <v>68</v>
      </c>
      <c r="G371" s="45" t="s">
        <v>3559</v>
      </c>
      <c r="H371" s="18" t="s">
        <v>15</v>
      </c>
      <c r="I371" s="18" t="s">
        <v>16</v>
      </c>
      <c r="J371" s="45" t="s">
        <v>10170</v>
      </c>
      <c r="K371" s="18" t="s">
        <v>10169</v>
      </c>
      <c r="L371" s="18" t="s">
        <v>7739</v>
      </c>
      <c r="M371" s="18"/>
    </row>
    <row r="372" spans="1:13" ht="20.100000000000001" customHeight="1" x14ac:dyDescent="0.15">
      <c r="A372" s="38">
        <f t="shared" si="5"/>
        <v>370</v>
      </c>
      <c r="B372" s="18" t="s">
        <v>8403</v>
      </c>
      <c r="C372" s="18" t="s">
        <v>34</v>
      </c>
      <c r="D372" s="18" t="s">
        <v>133</v>
      </c>
      <c r="E372" s="18" t="s">
        <v>8404</v>
      </c>
      <c r="F372" s="45" t="s">
        <v>68</v>
      </c>
      <c r="G372" s="45" t="s">
        <v>3559</v>
      </c>
      <c r="H372" s="18" t="s">
        <v>15</v>
      </c>
      <c r="I372" s="18" t="s">
        <v>14</v>
      </c>
      <c r="J372" s="45" t="s">
        <v>9419</v>
      </c>
      <c r="K372" s="18" t="s">
        <v>8405</v>
      </c>
      <c r="L372" s="18" t="s">
        <v>7739</v>
      </c>
      <c r="M372" s="18"/>
    </row>
    <row r="373" spans="1:13" ht="20.100000000000001" customHeight="1" x14ac:dyDescent="0.15">
      <c r="A373" s="38">
        <f t="shared" si="5"/>
        <v>371</v>
      </c>
      <c r="B373" s="18" t="s">
        <v>10171</v>
      </c>
      <c r="C373" s="18" t="s">
        <v>34</v>
      </c>
      <c r="D373" s="18" t="s">
        <v>21</v>
      </c>
      <c r="E373" s="18" t="s">
        <v>10172</v>
      </c>
      <c r="F373" s="45" t="s">
        <v>68</v>
      </c>
      <c r="G373" s="45" t="s">
        <v>7099</v>
      </c>
      <c r="H373" s="18" t="s">
        <v>19</v>
      </c>
      <c r="I373" s="18" t="s">
        <v>18</v>
      </c>
      <c r="J373" s="45" t="s">
        <v>9393</v>
      </c>
      <c r="K373" s="18" t="s">
        <v>10173</v>
      </c>
      <c r="L373" s="18" t="s">
        <v>7739</v>
      </c>
      <c r="M373" s="18"/>
    </row>
    <row r="374" spans="1:13" ht="20.100000000000001" customHeight="1" x14ac:dyDescent="0.15">
      <c r="A374" s="38">
        <f t="shared" si="5"/>
        <v>372</v>
      </c>
      <c r="B374" s="18" t="s">
        <v>10174</v>
      </c>
      <c r="C374" s="18" t="s">
        <v>34</v>
      </c>
      <c r="D374" s="18" t="s">
        <v>133</v>
      </c>
      <c r="E374" s="18" t="s">
        <v>10175</v>
      </c>
      <c r="F374" s="45" t="s">
        <v>68</v>
      </c>
      <c r="G374" s="45" t="s">
        <v>7099</v>
      </c>
      <c r="H374" s="18" t="s">
        <v>15</v>
      </c>
      <c r="I374" s="18" t="s">
        <v>18</v>
      </c>
      <c r="J374" s="45" t="s">
        <v>10177</v>
      </c>
      <c r="K374" s="18" t="s">
        <v>10176</v>
      </c>
      <c r="L374" s="18" t="s">
        <v>7739</v>
      </c>
      <c r="M374" s="18"/>
    </row>
    <row r="375" spans="1:13" ht="20.100000000000001" customHeight="1" x14ac:dyDescent="0.15">
      <c r="A375" s="38">
        <f t="shared" si="5"/>
        <v>373</v>
      </c>
      <c r="B375" s="18" t="s">
        <v>10178</v>
      </c>
      <c r="C375" s="18" t="s">
        <v>34</v>
      </c>
      <c r="D375" s="18" t="s">
        <v>52</v>
      </c>
      <c r="E375" s="18" t="s">
        <v>10179</v>
      </c>
      <c r="F375" s="45" t="s">
        <v>68</v>
      </c>
      <c r="G375" s="45" t="s">
        <v>3564</v>
      </c>
      <c r="H375" s="18" t="s">
        <v>17</v>
      </c>
      <c r="I375" s="18" t="s">
        <v>16</v>
      </c>
      <c r="J375" s="45" t="s">
        <v>9419</v>
      </c>
      <c r="K375" s="18" t="s">
        <v>8390</v>
      </c>
      <c r="L375" s="18" t="s">
        <v>7739</v>
      </c>
      <c r="M375" s="18"/>
    </row>
    <row r="376" spans="1:13" ht="20.100000000000001" customHeight="1" x14ac:dyDescent="0.15">
      <c r="A376" s="38">
        <f t="shared" si="5"/>
        <v>374</v>
      </c>
      <c r="B376" s="18" t="s">
        <v>10180</v>
      </c>
      <c r="C376" s="18" t="s">
        <v>34</v>
      </c>
      <c r="D376" s="18" t="s">
        <v>52</v>
      </c>
      <c r="E376" s="18" t="s">
        <v>10181</v>
      </c>
      <c r="F376" s="45" t="s">
        <v>68</v>
      </c>
      <c r="G376" s="45" t="s">
        <v>3583</v>
      </c>
      <c r="H376" s="18" t="s">
        <v>19</v>
      </c>
      <c r="I376" s="18" t="s">
        <v>14</v>
      </c>
      <c r="J376" s="45" t="s">
        <v>9419</v>
      </c>
      <c r="K376" s="18" t="s">
        <v>10182</v>
      </c>
      <c r="L376" s="18" t="s">
        <v>7739</v>
      </c>
      <c r="M376" s="18"/>
    </row>
    <row r="377" spans="1:13" ht="20.100000000000001" customHeight="1" x14ac:dyDescent="0.15">
      <c r="A377" s="38">
        <f t="shared" si="5"/>
        <v>375</v>
      </c>
      <c r="B377" s="18" t="s">
        <v>10183</v>
      </c>
      <c r="C377" s="18" t="s">
        <v>11</v>
      </c>
      <c r="D377" s="18" t="s">
        <v>21</v>
      </c>
      <c r="E377" s="18" t="s">
        <v>10184</v>
      </c>
      <c r="F377" s="45" t="s">
        <v>68</v>
      </c>
      <c r="G377" s="45" t="s">
        <v>3583</v>
      </c>
      <c r="H377" s="18" t="s">
        <v>19</v>
      </c>
      <c r="I377" s="18" t="s">
        <v>14</v>
      </c>
      <c r="J377" s="45" t="s">
        <v>9548</v>
      </c>
      <c r="K377" s="18" t="s">
        <v>10185</v>
      </c>
      <c r="L377" s="18" t="s">
        <v>7739</v>
      </c>
      <c r="M377" s="18"/>
    </row>
    <row r="378" spans="1:13" ht="20.100000000000001" customHeight="1" x14ac:dyDescent="0.15">
      <c r="A378" s="38">
        <f t="shared" si="5"/>
        <v>376</v>
      </c>
      <c r="B378" s="18" t="s">
        <v>10186</v>
      </c>
      <c r="C378" s="18" t="s">
        <v>11</v>
      </c>
      <c r="D378" s="18" t="s">
        <v>21</v>
      </c>
      <c r="E378" s="18" t="s">
        <v>10187</v>
      </c>
      <c r="F378" s="45" t="s">
        <v>68</v>
      </c>
      <c r="G378" s="45" t="s">
        <v>3583</v>
      </c>
      <c r="H378" s="18" t="s">
        <v>19</v>
      </c>
      <c r="I378" s="18" t="s">
        <v>14</v>
      </c>
      <c r="J378" s="45" t="s">
        <v>10189</v>
      </c>
      <c r="K378" s="18" t="s">
        <v>10188</v>
      </c>
      <c r="L378" s="18" t="s">
        <v>7739</v>
      </c>
      <c r="M378" s="18"/>
    </row>
    <row r="379" spans="1:13" ht="20.100000000000001" customHeight="1" x14ac:dyDescent="0.15">
      <c r="A379" s="38">
        <f t="shared" si="5"/>
        <v>377</v>
      </c>
      <c r="B379" s="18" t="s">
        <v>10190</v>
      </c>
      <c r="C379" s="18" t="s">
        <v>11</v>
      </c>
      <c r="D379" s="18" t="s">
        <v>21</v>
      </c>
      <c r="E379" s="18" t="s">
        <v>10191</v>
      </c>
      <c r="F379" s="45" t="s">
        <v>68</v>
      </c>
      <c r="G379" s="45" t="s">
        <v>3607</v>
      </c>
      <c r="H379" s="18" t="s">
        <v>20</v>
      </c>
      <c r="I379" s="18" t="s">
        <v>14</v>
      </c>
      <c r="J379" s="45" t="s">
        <v>9393</v>
      </c>
      <c r="K379" s="18" t="s">
        <v>10192</v>
      </c>
      <c r="L379" s="18" t="s">
        <v>7739</v>
      </c>
      <c r="M379" s="18"/>
    </row>
    <row r="380" spans="1:13" ht="20.100000000000001" customHeight="1" x14ac:dyDescent="0.15">
      <c r="A380" s="38">
        <f t="shared" si="5"/>
        <v>378</v>
      </c>
      <c r="B380" s="18" t="s">
        <v>10193</v>
      </c>
      <c r="C380" s="18" t="s">
        <v>34</v>
      </c>
      <c r="D380" s="18" t="s">
        <v>21</v>
      </c>
      <c r="E380" s="18" t="s">
        <v>10194</v>
      </c>
      <c r="F380" s="45" t="s">
        <v>68</v>
      </c>
      <c r="G380" s="45" t="s">
        <v>3607</v>
      </c>
      <c r="H380" s="18" t="s">
        <v>19</v>
      </c>
      <c r="I380" s="18" t="s">
        <v>14</v>
      </c>
      <c r="J380" s="45" t="s">
        <v>9456</v>
      </c>
      <c r="K380" s="18" t="s">
        <v>10195</v>
      </c>
      <c r="L380" s="18" t="s">
        <v>7739</v>
      </c>
      <c r="M380" s="18"/>
    </row>
    <row r="381" spans="1:13" ht="20.100000000000001" customHeight="1" x14ac:dyDescent="0.15">
      <c r="A381" s="38">
        <f t="shared" si="5"/>
        <v>379</v>
      </c>
      <c r="B381" s="18" t="s">
        <v>6667</v>
      </c>
      <c r="C381" s="18" t="s">
        <v>34</v>
      </c>
      <c r="D381" s="18" t="s">
        <v>21</v>
      </c>
      <c r="E381" s="18" t="s">
        <v>6668</v>
      </c>
      <c r="F381" s="45" t="s">
        <v>254</v>
      </c>
      <c r="G381" s="45" t="s">
        <v>255</v>
      </c>
      <c r="H381" s="18" t="s">
        <v>17</v>
      </c>
      <c r="I381" s="18" t="s">
        <v>14</v>
      </c>
      <c r="J381" s="45" t="s">
        <v>9419</v>
      </c>
      <c r="K381" s="18" t="s">
        <v>8379</v>
      </c>
      <c r="L381" s="18" t="s">
        <v>7739</v>
      </c>
      <c r="M381" s="18"/>
    </row>
    <row r="382" spans="1:13" ht="20.100000000000001" customHeight="1" x14ac:dyDescent="0.15">
      <c r="A382" s="38">
        <f t="shared" si="5"/>
        <v>380</v>
      </c>
      <c r="B382" s="18" t="s">
        <v>3635</v>
      </c>
      <c r="C382" s="18" t="s">
        <v>11</v>
      </c>
      <c r="D382" s="18" t="s">
        <v>21</v>
      </c>
      <c r="E382" s="18" t="s">
        <v>3636</v>
      </c>
      <c r="F382" s="45" t="s">
        <v>254</v>
      </c>
      <c r="G382" s="45" t="s">
        <v>260</v>
      </c>
      <c r="H382" s="18" t="s">
        <v>17</v>
      </c>
      <c r="I382" s="18" t="s">
        <v>14</v>
      </c>
      <c r="J382" s="45" t="s">
        <v>9386</v>
      </c>
      <c r="K382" s="18" t="s">
        <v>8378</v>
      </c>
      <c r="L382" s="18" t="s">
        <v>7739</v>
      </c>
      <c r="M382" s="18"/>
    </row>
    <row r="383" spans="1:13" ht="20.100000000000001" customHeight="1" x14ac:dyDescent="0.15">
      <c r="A383" s="38">
        <f t="shared" si="5"/>
        <v>381</v>
      </c>
      <c r="B383" s="18" t="s">
        <v>258</v>
      </c>
      <c r="C383" s="18" t="s">
        <v>11</v>
      </c>
      <c r="D383" s="18" t="s">
        <v>21</v>
      </c>
      <c r="E383" s="18" t="s">
        <v>259</v>
      </c>
      <c r="F383" s="45" t="s">
        <v>254</v>
      </c>
      <c r="G383" s="45" t="s">
        <v>260</v>
      </c>
      <c r="H383" s="18" t="s">
        <v>19</v>
      </c>
      <c r="I383" s="18" t="s">
        <v>18</v>
      </c>
      <c r="J383" s="45" t="s">
        <v>9548</v>
      </c>
      <c r="K383" s="18" t="s">
        <v>8377</v>
      </c>
      <c r="L383" s="18" t="s">
        <v>7739</v>
      </c>
      <c r="M383" s="18"/>
    </row>
    <row r="384" spans="1:13" ht="20.100000000000001" customHeight="1" x14ac:dyDescent="0.15">
      <c r="A384" s="38">
        <f t="shared" si="5"/>
        <v>382</v>
      </c>
      <c r="B384" s="18" t="s">
        <v>10196</v>
      </c>
      <c r="C384" s="18" t="s">
        <v>34</v>
      </c>
      <c r="D384" s="18" t="s">
        <v>21</v>
      </c>
      <c r="E384" s="18" t="s">
        <v>10197</v>
      </c>
      <c r="F384" s="45" t="s">
        <v>254</v>
      </c>
      <c r="G384" s="45" t="s">
        <v>3652</v>
      </c>
      <c r="H384" s="18" t="s">
        <v>19</v>
      </c>
      <c r="I384" s="18" t="s">
        <v>16</v>
      </c>
      <c r="J384" s="45" t="s">
        <v>9956</v>
      </c>
      <c r="K384" s="18" t="s">
        <v>10198</v>
      </c>
      <c r="L384" s="18" t="s">
        <v>7739</v>
      </c>
      <c r="M384" s="18"/>
    </row>
    <row r="385" spans="1:13" ht="20.100000000000001" customHeight="1" x14ac:dyDescent="0.15">
      <c r="A385" s="38">
        <f t="shared" si="5"/>
        <v>383</v>
      </c>
      <c r="B385" s="18" t="s">
        <v>10199</v>
      </c>
      <c r="C385" s="18" t="s">
        <v>34</v>
      </c>
      <c r="D385" s="18" t="s">
        <v>21</v>
      </c>
      <c r="E385" s="18" t="s">
        <v>10200</v>
      </c>
      <c r="F385" s="45" t="s">
        <v>254</v>
      </c>
      <c r="G385" s="45" t="s">
        <v>3652</v>
      </c>
      <c r="H385" s="18" t="s">
        <v>19</v>
      </c>
      <c r="I385" s="18" t="s">
        <v>16</v>
      </c>
      <c r="J385" s="45" t="s">
        <v>10202</v>
      </c>
      <c r="K385" s="18" t="s">
        <v>10201</v>
      </c>
      <c r="L385" s="18" t="s">
        <v>7739</v>
      </c>
      <c r="M385" s="18"/>
    </row>
    <row r="386" spans="1:13" ht="20.100000000000001" customHeight="1" x14ac:dyDescent="0.15">
      <c r="A386" s="38">
        <f t="shared" si="5"/>
        <v>384</v>
      </c>
      <c r="B386" s="18" t="s">
        <v>7367</v>
      </c>
      <c r="C386" s="18" t="s">
        <v>11</v>
      </c>
      <c r="D386" s="18" t="s">
        <v>76</v>
      </c>
      <c r="E386" s="18" t="s">
        <v>7368</v>
      </c>
      <c r="F386" s="45" t="s">
        <v>254</v>
      </c>
      <c r="G386" s="45" t="s">
        <v>3652</v>
      </c>
      <c r="H386" s="18" t="s">
        <v>19</v>
      </c>
      <c r="I386" s="18" t="s">
        <v>14</v>
      </c>
      <c r="J386" s="45" t="s">
        <v>10202</v>
      </c>
      <c r="K386" s="18" t="s">
        <v>10203</v>
      </c>
      <c r="L386" s="18" t="s">
        <v>7739</v>
      </c>
      <c r="M386" s="18"/>
    </row>
    <row r="387" spans="1:13" ht="20.100000000000001" customHeight="1" x14ac:dyDescent="0.15">
      <c r="A387" s="38">
        <f t="shared" si="5"/>
        <v>385</v>
      </c>
      <c r="B387" s="18" t="s">
        <v>10204</v>
      </c>
      <c r="C387" s="18" t="s">
        <v>11</v>
      </c>
      <c r="D387" s="18" t="s">
        <v>21</v>
      </c>
      <c r="E387" s="18" t="s">
        <v>10205</v>
      </c>
      <c r="F387" s="45" t="s">
        <v>254</v>
      </c>
      <c r="G387" s="45" t="s">
        <v>6679</v>
      </c>
      <c r="H387" s="18" t="s">
        <v>17</v>
      </c>
      <c r="I387" s="18" t="s">
        <v>18</v>
      </c>
      <c r="J387" s="45" t="s">
        <v>9393</v>
      </c>
      <c r="K387" s="18" t="s">
        <v>10206</v>
      </c>
      <c r="L387" s="18" t="s">
        <v>7739</v>
      </c>
      <c r="M387" s="18"/>
    </row>
    <row r="388" spans="1:13" ht="20.100000000000001" customHeight="1" x14ac:dyDescent="0.15">
      <c r="A388" s="38">
        <f t="shared" ref="A388:A451" si="6">ROW()-2</f>
        <v>386</v>
      </c>
      <c r="B388" s="18" t="s">
        <v>10207</v>
      </c>
      <c r="C388" s="18" t="s">
        <v>34</v>
      </c>
      <c r="D388" s="18" t="s">
        <v>21</v>
      </c>
      <c r="E388" s="18" t="s">
        <v>10208</v>
      </c>
      <c r="F388" s="45" t="s">
        <v>254</v>
      </c>
      <c r="G388" s="45" t="s">
        <v>6679</v>
      </c>
      <c r="H388" s="18" t="s">
        <v>15</v>
      </c>
      <c r="I388" s="18" t="s">
        <v>14</v>
      </c>
      <c r="J388" s="45" t="s">
        <v>9955</v>
      </c>
      <c r="K388" s="18" t="s">
        <v>10209</v>
      </c>
      <c r="L388" s="18" t="s">
        <v>7739</v>
      </c>
      <c r="M388" s="18"/>
    </row>
    <row r="389" spans="1:13" ht="20.100000000000001" customHeight="1" x14ac:dyDescent="0.15">
      <c r="A389" s="38">
        <f t="shared" si="6"/>
        <v>387</v>
      </c>
      <c r="B389" s="18" t="s">
        <v>263</v>
      </c>
      <c r="C389" s="18" t="s">
        <v>34</v>
      </c>
      <c r="D389" s="18" t="s">
        <v>21</v>
      </c>
      <c r="E389" s="18" t="s">
        <v>264</v>
      </c>
      <c r="F389" s="45" t="s">
        <v>254</v>
      </c>
      <c r="G389" s="45" t="s">
        <v>265</v>
      </c>
      <c r="H389" s="18" t="s">
        <v>17</v>
      </c>
      <c r="I389" s="18" t="s">
        <v>16</v>
      </c>
      <c r="J389" s="45" t="s">
        <v>9456</v>
      </c>
      <c r="K389" s="18" t="s">
        <v>10210</v>
      </c>
      <c r="L389" s="18" t="s">
        <v>7739</v>
      </c>
      <c r="M389" s="18"/>
    </row>
    <row r="390" spans="1:13" ht="20.100000000000001" customHeight="1" x14ac:dyDescent="0.15">
      <c r="A390" s="38">
        <f t="shared" si="6"/>
        <v>388</v>
      </c>
      <c r="B390" s="18" t="s">
        <v>323</v>
      </c>
      <c r="C390" s="18" t="s">
        <v>11</v>
      </c>
      <c r="D390" s="18" t="s">
        <v>21</v>
      </c>
      <c r="E390" s="18" t="s">
        <v>324</v>
      </c>
      <c r="F390" s="45" t="s">
        <v>254</v>
      </c>
      <c r="G390" s="45" t="s">
        <v>265</v>
      </c>
      <c r="H390" s="18" t="s">
        <v>17</v>
      </c>
      <c r="I390" s="18" t="s">
        <v>14</v>
      </c>
      <c r="J390" s="45" t="s">
        <v>10212</v>
      </c>
      <c r="K390" s="18" t="s">
        <v>10211</v>
      </c>
      <c r="L390" s="18" t="s">
        <v>7739</v>
      </c>
      <c r="M390" s="18"/>
    </row>
    <row r="391" spans="1:13" ht="20.100000000000001" customHeight="1" x14ac:dyDescent="0.15">
      <c r="A391" s="38">
        <f t="shared" si="6"/>
        <v>389</v>
      </c>
      <c r="B391" s="18" t="s">
        <v>10213</v>
      </c>
      <c r="C391" s="18" t="s">
        <v>11</v>
      </c>
      <c r="D391" s="18" t="s">
        <v>21</v>
      </c>
      <c r="E391" s="18" t="s">
        <v>10214</v>
      </c>
      <c r="F391" s="45" t="s">
        <v>254</v>
      </c>
      <c r="G391" s="45" t="s">
        <v>738</v>
      </c>
      <c r="H391" s="18" t="s">
        <v>17</v>
      </c>
      <c r="I391" s="18" t="s">
        <v>14</v>
      </c>
      <c r="J391" s="45" t="s">
        <v>9390</v>
      </c>
      <c r="K391" s="18" t="s">
        <v>10215</v>
      </c>
      <c r="L391" s="18" t="s">
        <v>7739</v>
      </c>
      <c r="M391" s="18"/>
    </row>
    <row r="392" spans="1:13" ht="20.100000000000001" customHeight="1" x14ac:dyDescent="0.15">
      <c r="A392" s="38">
        <f t="shared" si="6"/>
        <v>390</v>
      </c>
      <c r="B392" s="18" t="s">
        <v>3697</v>
      </c>
      <c r="C392" s="18" t="s">
        <v>34</v>
      </c>
      <c r="D392" s="18" t="s">
        <v>21</v>
      </c>
      <c r="E392" s="18" t="s">
        <v>3698</v>
      </c>
      <c r="F392" s="45" t="s">
        <v>254</v>
      </c>
      <c r="G392" s="45" t="s">
        <v>3699</v>
      </c>
      <c r="H392" s="18" t="s">
        <v>19</v>
      </c>
      <c r="I392" s="18" t="s">
        <v>14</v>
      </c>
      <c r="J392" s="45" t="s">
        <v>9386</v>
      </c>
      <c r="K392" s="18" t="s">
        <v>10216</v>
      </c>
      <c r="L392" s="18" t="s">
        <v>7739</v>
      </c>
      <c r="M392" s="18"/>
    </row>
    <row r="393" spans="1:13" ht="20.100000000000001" customHeight="1" x14ac:dyDescent="0.15">
      <c r="A393" s="38">
        <f t="shared" si="6"/>
        <v>391</v>
      </c>
      <c r="B393" s="18" t="s">
        <v>3704</v>
      </c>
      <c r="C393" s="18" t="s">
        <v>34</v>
      </c>
      <c r="D393" s="18" t="s">
        <v>21</v>
      </c>
      <c r="E393" s="18" t="s">
        <v>3705</v>
      </c>
      <c r="F393" s="45" t="s">
        <v>254</v>
      </c>
      <c r="G393" s="45" t="s">
        <v>3699</v>
      </c>
      <c r="H393" s="18" t="s">
        <v>19</v>
      </c>
      <c r="I393" s="18" t="s">
        <v>14</v>
      </c>
      <c r="J393" s="45" t="s">
        <v>10015</v>
      </c>
      <c r="K393" s="18" t="s">
        <v>10217</v>
      </c>
      <c r="L393" s="18" t="s">
        <v>7739</v>
      </c>
      <c r="M393" s="18"/>
    </row>
    <row r="394" spans="1:13" ht="20.100000000000001" customHeight="1" x14ac:dyDescent="0.15">
      <c r="A394" s="38">
        <f t="shared" si="6"/>
        <v>392</v>
      </c>
      <c r="B394" s="18" t="s">
        <v>271</v>
      </c>
      <c r="C394" s="18" t="s">
        <v>34</v>
      </c>
      <c r="D394" s="18" t="s">
        <v>21</v>
      </c>
      <c r="E394" s="18" t="s">
        <v>272</v>
      </c>
      <c r="F394" s="45" t="s">
        <v>273</v>
      </c>
      <c r="G394" s="45" t="s">
        <v>274</v>
      </c>
      <c r="H394" s="18" t="s">
        <v>15</v>
      </c>
      <c r="I394" s="18" t="s">
        <v>14</v>
      </c>
      <c r="J394" s="45" t="s">
        <v>9393</v>
      </c>
      <c r="K394" s="18" t="s">
        <v>8355</v>
      </c>
      <c r="L394" s="18" t="s">
        <v>7739</v>
      </c>
      <c r="M394" s="18"/>
    </row>
    <row r="395" spans="1:13" ht="20.100000000000001" customHeight="1" x14ac:dyDescent="0.15">
      <c r="A395" s="38">
        <f t="shared" si="6"/>
        <v>393</v>
      </c>
      <c r="B395" s="18" t="s">
        <v>10218</v>
      </c>
      <c r="C395" s="18" t="s">
        <v>11</v>
      </c>
      <c r="D395" s="18" t="s">
        <v>2679</v>
      </c>
      <c r="E395" s="18" t="s">
        <v>10219</v>
      </c>
      <c r="F395" s="45" t="s">
        <v>273</v>
      </c>
      <c r="G395" s="45" t="s">
        <v>274</v>
      </c>
      <c r="H395" s="18" t="s">
        <v>19</v>
      </c>
      <c r="I395" s="18" t="s">
        <v>18</v>
      </c>
      <c r="J395" s="45" t="s">
        <v>10221</v>
      </c>
      <c r="K395" s="18" t="s">
        <v>10220</v>
      </c>
      <c r="L395" s="18" t="s">
        <v>7739</v>
      </c>
      <c r="M395" s="18"/>
    </row>
    <row r="396" spans="1:13" ht="20.100000000000001" customHeight="1" x14ac:dyDescent="0.15">
      <c r="A396" s="38">
        <f t="shared" si="6"/>
        <v>394</v>
      </c>
      <c r="B396" s="18" t="s">
        <v>10222</v>
      </c>
      <c r="C396" s="18" t="s">
        <v>11</v>
      </c>
      <c r="D396" s="18" t="s">
        <v>21</v>
      </c>
      <c r="E396" s="18" t="s">
        <v>10223</v>
      </c>
      <c r="F396" s="45" t="s">
        <v>273</v>
      </c>
      <c r="G396" s="45" t="s">
        <v>7012</v>
      </c>
      <c r="H396" s="18" t="s">
        <v>19</v>
      </c>
      <c r="I396" s="18" t="s">
        <v>14</v>
      </c>
      <c r="J396" s="45" t="s">
        <v>10225</v>
      </c>
      <c r="K396" s="18" t="s">
        <v>10224</v>
      </c>
      <c r="L396" s="18" t="s">
        <v>7739</v>
      </c>
      <c r="M396" s="18"/>
    </row>
    <row r="397" spans="1:13" ht="20.100000000000001" customHeight="1" x14ac:dyDescent="0.15">
      <c r="A397" s="38">
        <f t="shared" si="6"/>
        <v>395</v>
      </c>
      <c r="B397" s="18" t="s">
        <v>10226</v>
      </c>
      <c r="C397" s="18" t="s">
        <v>11</v>
      </c>
      <c r="D397" s="18" t="s">
        <v>52</v>
      </c>
      <c r="E397" s="18" t="s">
        <v>10227</v>
      </c>
      <c r="F397" s="45" t="s">
        <v>273</v>
      </c>
      <c r="G397" s="45" t="s">
        <v>7012</v>
      </c>
      <c r="H397" s="18" t="s">
        <v>19</v>
      </c>
      <c r="I397" s="18" t="s">
        <v>18</v>
      </c>
      <c r="J397" s="45" t="s">
        <v>9393</v>
      </c>
      <c r="K397" s="18" t="s">
        <v>10228</v>
      </c>
      <c r="L397" s="18" t="s">
        <v>7739</v>
      </c>
      <c r="M397" s="18"/>
    </row>
    <row r="398" spans="1:13" ht="20.100000000000001" customHeight="1" x14ac:dyDescent="0.15">
      <c r="A398" s="38">
        <f t="shared" si="6"/>
        <v>396</v>
      </c>
      <c r="B398" s="18" t="s">
        <v>10229</v>
      </c>
      <c r="C398" s="18" t="s">
        <v>11</v>
      </c>
      <c r="D398" s="18" t="s">
        <v>21</v>
      </c>
      <c r="E398" s="18" t="s">
        <v>10230</v>
      </c>
      <c r="F398" s="45" t="s">
        <v>273</v>
      </c>
      <c r="G398" s="45" t="s">
        <v>7379</v>
      </c>
      <c r="H398" s="18" t="s">
        <v>19</v>
      </c>
      <c r="I398" s="18" t="s">
        <v>18</v>
      </c>
      <c r="J398" s="45" t="s">
        <v>9393</v>
      </c>
      <c r="K398" s="18" t="s">
        <v>10231</v>
      </c>
      <c r="L398" s="18" t="s">
        <v>7739</v>
      </c>
      <c r="M398" s="18"/>
    </row>
    <row r="399" spans="1:13" ht="20.100000000000001" customHeight="1" x14ac:dyDescent="0.15">
      <c r="A399" s="38">
        <f t="shared" si="6"/>
        <v>397</v>
      </c>
      <c r="B399" s="18" t="s">
        <v>8347</v>
      </c>
      <c r="C399" s="18" t="s">
        <v>34</v>
      </c>
      <c r="D399" s="18" t="s">
        <v>21</v>
      </c>
      <c r="E399" s="18" t="s">
        <v>8348</v>
      </c>
      <c r="F399" s="45" t="s">
        <v>273</v>
      </c>
      <c r="G399" s="45" t="s">
        <v>7379</v>
      </c>
      <c r="H399" s="18" t="s">
        <v>19</v>
      </c>
      <c r="I399" s="18" t="s">
        <v>18</v>
      </c>
      <c r="J399" s="45" t="s">
        <v>9459</v>
      </c>
      <c r="K399" s="18" t="s">
        <v>10232</v>
      </c>
      <c r="L399" s="18" t="s">
        <v>7739</v>
      </c>
      <c r="M399" s="18"/>
    </row>
    <row r="400" spans="1:13" ht="20.100000000000001" customHeight="1" x14ac:dyDescent="0.15">
      <c r="A400" s="38">
        <f t="shared" si="6"/>
        <v>398</v>
      </c>
      <c r="B400" s="18" t="s">
        <v>10233</v>
      </c>
      <c r="C400" s="18" t="s">
        <v>34</v>
      </c>
      <c r="D400" s="18" t="s">
        <v>67</v>
      </c>
      <c r="E400" s="18" t="s">
        <v>10234</v>
      </c>
      <c r="F400" s="45" t="s">
        <v>273</v>
      </c>
      <c r="G400" s="45" t="s">
        <v>7382</v>
      </c>
      <c r="H400" s="18" t="s">
        <v>19</v>
      </c>
      <c r="I400" s="18" t="s">
        <v>14</v>
      </c>
      <c r="J400" s="45" t="s">
        <v>9639</v>
      </c>
      <c r="K400" s="18" t="s">
        <v>10235</v>
      </c>
      <c r="L400" s="18" t="s">
        <v>7739</v>
      </c>
      <c r="M400" s="18"/>
    </row>
    <row r="401" spans="1:13" ht="20.100000000000001" customHeight="1" x14ac:dyDescent="0.15">
      <c r="A401" s="38">
        <f t="shared" si="6"/>
        <v>399</v>
      </c>
      <c r="B401" s="18" t="s">
        <v>10236</v>
      </c>
      <c r="C401" s="18" t="s">
        <v>11</v>
      </c>
      <c r="D401" s="18" t="s">
        <v>21</v>
      </c>
      <c r="E401" s="18" t="s">
        <v>10237</v>
      </c>
      <c r="F401" s="45" t="s">
        <v>273</v>
      </c>
      <c r="G401" s="45" t="s">
        <v>7382</v>
      </c>
      <c r="H401" s="18" t="s">
        <v>19</v>
      </c>
      <c r="I401" s="18" t="s">
        <v>14</v>
      </c>
      <c r="J401" s="45" t="s">
        <v>9397</v>
      </c>
      <c r="K401" s="18" t="s">
        <v>10238</v>
      </c>
      <c r="L401" s="18" t="s">
        <v>7739</v>
      </c>
      <c r="M401" s="18"/>
    </row>
    <row r="402" spans="1:13" ht="20.100000000000001" customHeight="1" x14ac:dyDescent="0.15">
      <c r="A402" s="38">
        <f t="shared" si="6"/>
        <v>400</v>
      </c>
      <c r="B402" s="18" t="s">
        <v>10239</v>
      </c>
      <c r="C402" s="18" t="s">
        <v>11</v>
      </c>
      <c r="D402" s="18" t="s">
        <v>21</v>
      </c>
      <c r="E402" s="18" t="s">
        <v>10240</v>
      </c>
      <c r="F402" s="45" t="s">
        <v>273</v>
      </c>
      <c r="G402" s="45" t="s">
        <v>8326</v>
      </c>
      <c r="H402" s="18" t="s">
        <v>20</v>
      </c>
      <c r="I402" s="18" t="s">
        <v>16</v>
      </c>
      <c r="J402" s="45" t="s">
        <v>9393</v>
      </c>
      <c r="K402" s="18" t="s">
        <v>10241</v>
      </c>
      <c r="L402" s="18" t="s">
        <v>7739</v>
      </c>
      <c r="M402" s="18"/>
    </row>
    <row r="403" spans="1:13" ht="20.100000000000001" customHeight="1" x14ac:dyDescent="0.15">
      <c r="A403" s="38">
        <f t="shared" si="6"/>
        <v>401</v>
      </c>
      <c r="B403" s="18" t="s">
        <v>10242</v>
      </c>
      <c r="C403" s="18" t="s">
        <v>34</v>
      </c>
      <c r="D403" s="18" t="s">
        <v>21</v>
      </c>
      <c r="E403" s="18" t="s">
        <v>10243</v>
      </c>
      <c r="F403" s="45" t="s">
        <v>273</v>
      </c>
      <c r="G403" s="45" t="s">
        <v>8326</v>
      </c>
      <c r="H403" s="18" t="s">
        <v>19</v>
      </c>
      <c r="I403" s="18" t="s">
        <v>16</v>
      </c>
      <c r="J403" s="45" t="s">
        <v>9431</v>
      </c>
      <c r="K403" s="18" t="s">
        <v>10244</v>
      </c>
      <c r="L403" s="18" t="s">
        <v>7739</v>
      </c>
      <c r="M403" s="18"/>
    </row>
    <row r="404" spans="1:13" ht="20.100000000000001" customHeight="1" x14ac:dyDescent="0.15">
      <c r="A404" s="38">
        <f t="shared" si="6"/>
        <v>402</v>
      </c>
      <c r="B404" s="18" t="s">
        <v>6719</v>
      </c>
      <c r="C404" s="18" t="s">
        <v>34</v>
      </c>
      <c r="D404" s="18" t="s">
        <v>21</v>
      </c>
      <c r="E404" s="18" t="s">
        <v>6720</v>
      </c>
      <c r="F404" s="45" t="s">
        <v>273</v>
      </c>
      <c r="G404" s="45" t="s">
        <v>6721</v>
      </c>
      <c r="H404" s="18" t="s">
        <v>15</v>
      </c>
      <c r="I404" s="18" t="s">
        <v>18</v>
      </c>
      <c r="J404" s="45" t="s">
        <v>9393</v>
      </c>
      <c r="K404" s="18" t="s">
        <v>10245</v>
      </c>
      <c r="L404" s="18" t="s">
        <v>7739</v>
      </c>
      <c r="M404" s="18"/>
    </row>
    <row r="405" spans="1:13" ht="20.100000000000001" customHeight="1" x14ac:dyDescent="0.15">
      <c r="A405" s="38">
        <f t="shared" si="6"/>
        <v>403</v>
      </c>
      <c r="B405" s="18" t="s">
        <v>10246</v>
      </c>
      <c r="C405" s="18" t="s">
        <v>34</v>
      </c>
      <c r="D405" s="18" t="s">
        <v>67</v>
      </c>
      <c r="E405" s="18" t="s">
        <v>10247</v>
      </c>
      <c r="F405" s="45" t="s">
        <v>273</v>
      </c>
      <c r="G405" s="45" t="s">
        <v>6721</v>
      </c>
      <c r="H405" s="18" t="s">
        <v>17</v>
      </c>
      <c r="I405" s="18" t="s">
        <v>14</v>
      </c>
      <c r="J405" s="45" t="s">
        <v>9419</v>
      </c>
      <c r="K405" s="18" t="s">
        <v>10248</v>
      </c>
      <c r="L405" s="18" t="s">
        <v>7739</v>
      </c>
      <c r="M405" s="18"/>
    </row>
    <row r="406" spans="1:13" ht="20.100000000000001" customHeight="1" x14ac:dyDescent="0.15">
      <c r="A406" s="38">
        <f t="shared" si="6"/>
        <v>404</v>
      </c>
      <c r="B406" s="18" t="s">
        <v>6722</v>
      </c>
      <c r="C406" s="18" t="s">
        <v>11</v>
      </c>
      <c r="D406" s="18" t="s">
        <v>21</v>
      </c>
      <c r="E406" s="18" t="s">
        <v>6723</v>
      </c>
      <c r="F406" s="45" t="s">
        <v>60</v>
      </c>
      <c r="G406" s="45" t="s">
        <v>3714</v>
      </c>
      <c r="H406" s="18" t="s">
        <v>15</v>
      </c>
      <c r="I406" s="18" t="s">
        <v>18</v>
      </c>
      <c r="J406" s="45" t="s">
        <v>9710</v>
      </c>
      <c r="K406" s="18" t="s">
        <v>10249</v>
      </c>
      <c r="L406" s="18" t="s">
        <v>7739</v>
      </c>
      <c r="M406" s="18"/>
    </row>
    <row r="407" spans="1:13" ht="20.100000000000001" customHeight="1" x14ac:dyDescent="0.15">
      <c r="A407" s="38">
        <f t="shared" si="6"/>
        <v>405</v>
      </c>
      <c r="B407" s="18" t="s">
        <v>10250</v>
      </c>
      <c r="C407" s="18" t="s">
        <v>11</v>
      </c>
      <c r="D407" s="18" t="s">
        <v>21</v>
      </c>
      <c r="E407" s="18" t="s">
        <v>10251</v>
      </c>
      <c r="F407" s="45" t="s">
        <v>60</v>
      </c>
      <c r="G407" s="45" t="s">
        <v>86</v>
      </c>
      <c r="H407" s="18" t="s">
        <v>19</v>
      </c>
      <c r="I407" s="18" t="s">
        <v>18</v>
      </c>
      <c r="J407" s="45" t="s">
        <v>9393</v>
      </c>
      <c r="K407" s="18" t="s">
        <v>10252</v>
      </c>
      <c r="L407" s="18" t="s">
        <v>7739</v>
      </c>
      <c r="M407" s="18"/>
    </row>
    <row r="408" spans="1:13" ht="20.100000000000001" customHeight="1" x14ac:dyDescent="0.15">
      <c r="A408" s="38">
        <f t="shared" si="6"/>
        <v>406</v>
      </c>
      <c r="B408" s="18" t="s">
        <v>10253</v>
      </c>
      <c r="C408" s="18" t="s">
        <v>34</v>
      </c>
      <c r="D408" s="18" t="s">
        <v>21</v>
      </c>
      <c r="E408" s="18" t="s">
        <v>10254</v>
      </c>
      <c r="F408" s="45" t="s">
        <v>60</v>
      </c>
      <c r="G408" s="45" t="s">
        <v>86</v>
      </c>
      <c r="H408" s="18" t="s">
        <v>19</v>
      </c>
      <c r="I408" s="18" t="s">
        <v>14</v>
      </c>
      <c r="J408" s="45" t="s">
        <v>10255</v>
      </c>
      <c r="K408" s="18" t="s">
        <v>8281</v>
      </c>
      <c r="L408" s="18" t="s">
        <v>7739</v>
      </c>
      <c r="M408" s="18"/>
    </row>
    <row r="409" spans="1:13" ht="20.100000000000001" customHeight="1" x14ac:dyDescent="0.15">
      <c r="A409" s="38">
        <f t="shared" si="6"/>
        <v>407</v>
      </c>
      <c r="B409" s="18" t="s">
        <v>10256</v>
      </c>
      <c r="C409" s="18" t="s">
        <v>11</v>
      </c>
      <c r="D409" s="18" t="s">
        <v>21</v>
      </c>
      <c r="E409" s="18" t="s">
        <v>10257</v>
      </c>
      <c r="F409" s="45" t="s">
        <v>60</v>
      </c>
      <c r="G409" s="45" t="s">
        <v>86</v>
      </c>
      <c r="H409" s="18" t="s">
        <v>19</v>
      </c>
      <c r="I409" s="18" t="s">
        <v>18</v>
      </c>
      <c r="J409" s="45" t="s">
        <v>9548</v>
      </c>
      <c r="K409" s="18" t="s">
        <v>10258</v>
      </c>
      <c r="L409" s="18" t="s">
        <v>7739</v>
      </c>
      <c r="M409" s="18"/>
    </row>
    <row r="410" spans="1:13" ht="20.100000000000001" customHeight="1" x14ac:dyDescent="0.15">
      <c r="A410" s="38">
        <f t="shared" si="6"/>
        <v>408</v>
      </c>
      <c r="B410" s="18" t="s">
        <v>10259</v>
      </c>
      <c r="C410" s="18" t="s">
        <v>11</v>
      </c>
      <c r="D410" s="18" t="s">
        <v>245</v>
      </c>
      <c r="E410" s="18" t="s">
        <v>10260</v>
      </c>
      <c r="F410" s="45" t="s">
        <v>60</v>
      </c>
      <c r="G410" s="45" t="s">
        <v>3735</v>
      </c>
      <c r="H410" s="18" t="s">
        <v>19</v>
      </c>
      <c r="I410" s="18" t="s">
        <v>14</v>
      </c>
      <c r="J410" s="45" t="s">
        <v>9419</v>
      </c>
      <c r="K410" s="18" t="s">
        <v>10261</v>
      </c>
      <c r="L410" s="18" t="s">
        <v>7739</v>
      </c>
      <c r="M410" s="18"/>
    </row>
    <row r="411" spans="1:13" ht="20.100000000000001" customHeight="1" x14ac:dyDescent="0.15">
      <c r="A411" s="38">
        <f t="shared" si="6"/>
        <v>409</v>
      </c>
      <c r="B411" s="18" t="s">
        <v>10262</v>
      </c>
      <c r="C411" s="18" t="s">
        <v>11</v>
      </c>
      <c r="D411" s="18" t="s">
        <v>67</v>
      </c>
      <c r="E411" s="18" t="s">
        <v>10263</v>
      </c>
      <c r="F411" s="45" t="s">
        <v>60</v>
      </c>
      <c r="G411" s="45" t="s">
        <v>3744</v>
      </c>
      <c r="H411" s="18" t="s">
        <v>15</v>
      </c>
      <c r="I411" s="18" t="s">
        <v>14</v>
      </c>
      <c r="J411" s="45" t="s">
        <v>10265</v>
      </c>
      <c r="K411" s="18" t="s">
        <v>10264</v>
      </c>
      <c r="L411" s="18" t="s">
        <v>7739</v>
      </c>
      <c r="M411" s="18"/>
    </row>
    <row r="412" spans="1:13" ht="20.100000000000001" customHeight="1" x14ac:dyDescent="0.15">
      <c r="A412" s="38">
        <f t="shared" si="6"/>
        <v>410</v>
      </c>
      <c r="B412" s="18" t="s">
        <v>3742</v>
      </c>
      <c r="C412" s="18" t="s">
        <v>11</v>
      </c>
      <c r="D412" s="18" t="s">
        <v>21</v>
      </c>
      <c r="E412" s="18" t="s">
        <v>3743</v>
      </c>
      <c r="F412" s="45" t="s">
        <v>60</v>
      </c>
      <c r="G412" s="45" t="s">
        <v>3744</v>
      </c>
      <c r="H412" s="18" t="s">
        <v>20</v>
      </c>
      <c r="I412" s="18" t="s">
        <v>16</v>
      </c>
      <c r="J412" s="45" t="s">
        <v>9440</v>
      </c>
      <c r="K412" s="18" t="s">
        <v>10266</v>
      </c>
      <c r="L412" s="18" t="s">
        <v>7739</v>
      </c>
      <c r="M412" s="18"/>
    </row>
    <row r="413" spans="1:13" ht="20.100000000000001" customHeight="1" x14ac:dyDescent="0.15">
      <c r="A413" s="38">
        <f t="shared" si="6"/>
        <v>411</v>
      </c>
      <c r="B413" s="18" t="s">
        <v>10267</v>
      </c>
      <c r="C413" s="18" t="s">
        <v>11</v>
      </c>
      <c r="D413" s="18" t="s">
        <v>21</v>
      </c>
      <c r="E413" s="18" t="s">
        <v>10268</v>
      </c>
      <c r="F413" s="45" t="s">
        <v>60</v>
      </c>
      <c r="G413" s="45" t="s">
        <v>3744</v>
      </c>
      <c r="H413" s="18" t="s">
        <v>19</v>
      </c>
      <c r="I413" s="18" t="s">
        <v>18</v>
      </c>
      <c r="J413" s="45" t="s">
        <v>9393</v>
      </c>
      <c r="K413" s="18" t="s">
        <v>10269</v>
      </c>
      <c r="L413" s="18" t="s">
        <v>7739</v>
      </c>
      <c r="M413" s="18"/>
    </row>
    <row r="414" spans="1:13" ht="20.100000000000001" customHeight="1" x14ac:dyDescent="0.15">
      <c r="A414" s="38">
        <f t="shared" si="6"/>
        <v>412</v>
      </c>
      <c r="B414" s="18" t="s">
        <v>8285</v>
      </c>
      <c r="C414" s="18" t="s">
        <v>34</v>
      </c>
      <c r="D414" s="18" t="s">
        <v>21</v>
      </c>
      <c r="E414" s="18" t="s">
        <v>8286</v>
      </c>
      <c r="F414" s="45" t="s">
        <v>60</v>
      </c>
      <c r="G414" s="45" t="s">
        <v>3744</v>
      </c>
      <c r="H414" s="18" t="s">
        <v>15</v>
      </c>
      <c r="I414" s="18" t="s">
        <v>18</v>
      </c>
      <c r="J414" s="45" t="s">
        <v>9387</v>
      </c>
      <c r="K414" s="18" t="s">
        <v>10270</v>
      </c>
      <c r="L414" s="18" t="s">
        <v>7739</v>
      </c>
      <c r="M414" s="18"/>
    </row>
    <row r="415" spans="1:13" ht="20.100000000000001" customHeight="1" x14ac:dyDescent="0.15">
      <c r="A415" s="38">
        <f t="shared" si="6"/>
        <v>413</v>
      </c>
      <c r="B415" s="18" t="s">
        <v>3750</v>
      </c>
      <c r="C415" s="18" t="s">
        <v>34</v>
      </c>
      <c r="D415" s="18" t="s">
        <v>618</v>
      </c>
      <c r="E415" s="18" t="s">
        <v>3751</v>
      </c>
      <c r="F415" s="45" t="s">
        <v>60</v>
      </c>
      <c r="G415" s="45" t="s">
        <v>3747</v>
      </c>
      <c r="H415" s="18" t="s">
        <v>15</v>
      </c>
      <c r="I415" s="18" t="s">
        <v>18</v>
      </c>
      <c r="J415" s="45" t="s">
        <v>9417</v>
      </c>
      <c r="K415" s="18" t="s">
        <v>10271</v>
      </c>
      <c r="L415" s="18" t="s">
        <v>7739</v>
      </c>
      <c r="M415" s="18"/>
    </row>
    <row r="416" spans="1:13" ht="20.100000000000001" customHeight="1" x14ac:dyDescent="0.15">
      <c r="A416" s="38">
        <f t="shared" si="6"/>
        <v>414</v>
      </c>
      <c r="B416" s="18" t="s">
        <v>7391</v>
      </c>
      <c r="C416" s="18" t="s">
        <v>34</v>
      </c>
      <c r="D416" s="18" t="s">
        <v>21</v>
      </c>
      <c r="E416" s="18" t="s">
        <v>7392</v>
      </c>
      <c r="F416" s="45" t="s">
        <v>60</v>
      </c>
      <c r="G416" s="45" t="s">
        <v>3747</v>
      </c>
      <c r="H416" s="18" t="s">
        <v>17</v>
      </c>
      <c r="I416" s="18" t="s">
        <v>14</v>
      </c>
      <c r="J416" s="45" t="s">
        <v>9548</v>
      </c>
      <c r="K416" s="18" t="s">
        <v>10272</v>
      </c>
      <c r="L416" s="18" t="s">
        <v>7739</v>
      </c>
      <c r="M416" s="18"/>
    </row>
    <row r="417" spans="1:13" ht="20.100000000000001" customHeight="1" x14ac:dyDescent="0.15">
      <c r="A417" s="38">
        <f t="shared" si="6"/>
        <v>415</v>
      </c>
      <c r="B417" s="18" t="s">
        <v>6732</v>
      </c>
      <c r="C417" s="18" t="s">
        <v>34</v>
      </c>
      <c r="D417" s="18" t="s">
        <v>21</v>
      </c>
      <c r="E417" s="18" t="s">
        <v>6733</v>
      </c>
      <c r="F417" s="45" t="s">
        <v>60</v>
      </c>
      <c r="G417" s="45" t="s">
        <v>3747</v>
      </c>
      <c r="H417" s="18" t="s">
        <v>15</v>
      </c>
      <c r="I417" s="18" t="s">
        <v>14</v>
      </c>
      <c r="J417" s="45" t="s">
        <v>10274</v>
      </c>
      <c r="K417" s="18" t="s">
        <v>10273</v>
      </c>
      <c r="L417" s="18" t="s">
        <v>7739</v>
      </c>
      <c r="M417" s="18"/>
    </row>
    <row r="418" spans="1:13" ht="20.100000000000001" customHeight="1" x14ac:dyDescent="0.15">
      <c r="A418" s="38">
        <f t="shared" si="6"/>
        <v>416</v>
      </c>
      <c r="B418" s="18" t="s">
        <v>3765</v>
      </c>
      <c r="C418" s="18" t="s">
        <v>34</v>
      </c>
      <c r="D418" s="18" t="s">
        <v>21</v>
      </c>
      <c r="E418" s="18" t="s">
        <v>3766</v>
      </c>
      <c r="F418" s="45" t="s">
        <v>60</v>
      </c>
      <c r="G418" s="45" t="s">
        <v>3758</v>
      </c>
      <c r="H418" s="18" t="s">
        <v>19</v>
      </c>
      <c r="I418" s="18" t="s">
        <v>14</v>
      </c>
      <c r="J418" s="45" t="s">
        <v>10276</v>
      </c>
      <c r="K418" s="18" t="s">
        <v>10275</v>
      </c>
      <c r="L418" s="18" t="s">
        <v>7739</v>
      </c>
      <c r="M418" s="18"/>
    </row>
    <row r="419" spans="1:13" ht="20.100000000000001" customHeight="1" x14ac:dyDescent="0.15">
      <c r="A419" s="38">
        <f t="shared" si="6"/>
        <v>417</v>
      </c>
      <c r="B419" s="18" t="s">
        <v>10277</v>
      </c>
      <c r="C419" s="18" t="s">
        <v>11</v>
      </c>
      <c r="D419" s="18" t="s">
        <v>21</v>
      </c>
      <c r="E419" s="18" t="s">
        <v>10278</v>
      </c>
      <c r="F419" s="45" t="s">
        <v>60</v>
      </c>
      <c r="G419" s="45" t="s">
        <v>3758</v>
      </c>
      <c r="H419" s="18" t="s">
        <v>19</v>
      </c>
      <c r="I419" s="18" t="s">
        <v>14</v>
      </c>
      <c r="J419" s="45" t="s">
        <v>9417</v>
      </c>
      <c r="K419" s="18" t="s">
        <v>10279</v>
      </c>
      <c r="L419" s="18" t="s">
        <v>7739</v>
      </c>
      <c r="M419" s="18"/>
    </row>
    <row r="420" spans="1:13" ht="20.100000000000001" customHeight="1" x14ac:dyDescent="0.15">
      <c r="A420" s="38">
        <f t="shared" si="6"/>
        <v>418</v>
      </c>
      <c r="B420" s="18" t="s">
        <v>10280</v>
      </c>
      <c r="C420" s="18" t="s">
        <v>11</v>
      </c>
      <c r="D420" s="18" t="s">
        <v>21</v>
      </c>
      <c r="E420" s="18" t="s">
        <v>10281</v>
      </c>
      <c r="F420" s="45" t="s">
        <v>60</v>
      </c>
      <c r="G420" s="45" t="s">
        <v>3758</v>
      </c>
      <c r="H420" s="18" t="s">
        <v>19</v>
      </c>
      <c r="I420" s="18" t="s">
        <v>14</v>
      </c>
      <c r="J420" s="45" t="s">
        <v>9384</v>
      </c>
      <c r="K420" s="18" t="s">
        <v>10282</v>
      </c>
      <c r="L420" s="18" t="s">
        <v>7739</v>
      </c>
      <c r="M420" s="18"/>
    </row>
    <row r="421" spans="1:13" ht="20.100000000000001" customHeight="1" x14ac:dyDescent="0.15">
      <c r="A421" s="38">
        <f t="shared" si="6"/>
        <v>419</v>
      </c>
      <c r="B421" s="18" t="s">
        <v>10283</v>
      </c>
      <c r="C421" s="18" t="s">
        <v>34</v>
      </c>
      <c r="D421" s="18" t="s">
        <v>21</v>
      </c>
      <c r="E421" s="18" t="s">
        <v>10284</v>
      </c>
      <c r="F421" s="45" t="s">
        <v>60</v>
      </c>
      <c r="G421" s="45" t="s">
        <v>3773</v>
      </c>
      <c r="H421" s="18" t="s">
        <v>19</v>
      </c>
      <c r="I421" s="18" t="s">
        <v>18</v>
      </c>
      <c r="J421" s="45" t="s">
        <v>9387</v>
      </c>
      <c r="K421" s="18" t="s">
        <v>10285</v>
      </c>
      <c r="L421" s="18" t="s">
        <v>7739</v>
      </c>
      <c r="M421" s="18"/>
    </row>
    <row r="422" spans="1:13" ht="20.100000000000001" customHeight="1" x14ac:dyDescent="0.15">
      <c r="A422" s="38">
        <f t="shared" si="6"/>
        <v>420</v>
      </c>
      <c r="B422" s="18" t="s">
        <v>3771</v>
      </c>
      <c r="C422" s="18" t="s">
        <v>11</v>
      </c>
      <c r="D422" s="18" t="s">
        <v>21</v>
      </c>
      <c r="E422" s="18" t="s">
        <v>3772</v>
      </c>
      <c r="F422" s="45" t="s">
        <v>60</v>
      </c>
      <c r="G422" s="45" t="s">
        <v>3773</v>
      </c>
      <c r="H422" s="18" t="s">
        <v>19</v>
      </c>
      <c r="I422" s="18" t="s">
        <v>14</v>
      </c>
      <c r="J422" s="45" t="s">
        <v>9395</v>
      </c>
      <c r="K422" s="18" t="s">
        <v>10286</v>
      </c>
      <c r="L422" s="18" t="s">
        <v>7739</v>
      </c>
      <c r="M422" s="18"/>
    </row>
    <row r="423" spans="1:13" ht="20.100000000000001" customHeight="1" x14ac:dyDescent="0.15">
      <c r="A423" s="38">
        <f t="shared" si="6"/>
        <v>421</v>
      </c>
      <c r="B423" s="18" t="s">
        <v>3791</v>
      </c>
      <c r="C423" s="18" t="s">
        <v>11</v>
      </c>
      <c r="D423" s="18" t="s">
        <v>52</v>
      </c>
      <c r="E423" s="18" t="s">
        <v>3792</v>
      </c>
      <c r="F423" s="45" t="s">
        <v>60</v>
      </c>
      <c r="G423" s="45" t="s">
        <v>3778</v>
      </c>
      <c r="H423" s="18" t="s">
        <v>17</v>
      </c>
      <c r="I423" s="18" t="s">
        <v>18</v>
      </c>
      <c r="J423" s="45" t="s">
        <v>9393</v>
      </c>
      <c r="K423" s="18" t="s">
        <v>10287</v>
      </c>
      <c r="L423" s="18" t="s">
        <v>7739</v>
      </c>
      <c r="M423" s="18"/>
    </row>
    <row r="424" spans="1:13" ht="20.100000000000001" customHeight="1" x14ac:dyDescent="0.15">
      <c r="A424" s="38">
        <f t="shared" si="6"/>
        <v>422</v>
      </c>
      <c r="B424" s="18" t="s">
        <v>10288</v>
      </c>
      <c r="C424" s="18" t="s">
        <v>34</v>
      </c>
      <c r="D424" s="18" t="s">
        <v>21</v>
      </c>
      <c r="E424" s="18" t="s">
        <v>10289</v>
      </c>
      <c r="F424" s="45" t="s">
        <v>60</v>
      </c>
      <c r="G424" s="45" t="s">
        <v>3778</v>
      </c>
      <c r="H424" s="18" t="s">
        <v>15</v>
      </c>
      <c r="I424" s="18" t="s">
        <v>18</v>
      </c>
      <c r="J424" s="45" t="s">
        <v>10291</v>
      </c>
      <c r="K424" s="18" t="s">
        <v>10290</v>
      </c>
      <c r="L424" s="18" t="s">
        <v>7739</v>
      </c>
      <c r="M424" s="18"/>
    </row>
    <row r="425" spans="1:13" ht="20.100000000000001" customHeight="1" x14ac:dyDescent="0.15">
      <c r="A425" s="38">
        <f t="shared" si="6"/>
        <v>423</v>
      </c>
      <c r="B425" s="18" t="s">
        <v>277</v>
      </c>
      <c r="C425" s="18" t="s">
        <v>11</v>
      </c>
      <c r="D425" s="18" t="s">
        <v>279</v>
      </c>
      <c r="E425" s="18" t="s">
        <v>278</v>
      </c>
      <c r="F425" s="45" t="s">
        <v>60</v>
      </c>
      <c r="G425" s="45" t="s">
        <v>280</v>
      </c>
      <c r="H425" s="18" t="s">
        <v>17</v>
      </c>
      <c r="I425" s="18" t="s">
        <v>16</v>
      </c>
      <c r="J425" s="45" t="s">
        <v>9393</v>
      </c>
      <c r="K425" s="18" t="s">
        <v>10292</v>
      </c>
      <c r="L425" s="18" t="s">
        <v>7739</v>
      </c>
      <c r="M425" s="18"/>
    </row>
    <row r="426" spans="1:13" ht="20.100000000000001" customHeight="1" x14ac:dyDescent="0.15">
      <c r="A426" s="38">
        <f t="shared" si="6"/>
        <v>424</v>
      </c>
      <c r="B426" s="18" t="s">
        <v>10293</v>
      </c>
      <c r="C426" s="18" t="s">
        <v>11</v>
      </c>
      <c r="D426" s="18" t="s">
        <v>21</v>
      </c>
      <c r="E426" s="18" t="s">
        <v>10294</v>
      </c>
      <c r="F426" s="45" t="s">
        <v>60</v>
      </c>
      <c r="G426" s="45" t="s">
        <v>280</v>
      </c>
      <c r="H426" s="18" t="s">
        <v>19</v>
      </c>
      <c r="I426" s="18" t="s">
        <v>18</v>
      </c>
      <c r="J426" s="45" t="s">
        <v>10295</v>
      </c>
      <c r="K426" s="18" t="s">
        <v>8260</v>
      </c>
      <c r="L426" s="18" t="s">
        <v>7739</v>
      </c>
      <c r="M426" s="18"/>
    </row>
    <row r="427" spans="1:13" ht="20.100000000000001" customHeight="1" x14ac:dyDescent="0.15">
      <c r="A427" s="38">
        <f t="shared" si="6"/>
        <v>425</v>
      </c>
      <c r="B427" s="18" t="s">
        <v>10296</v>
      </c>
      <c r="C427" s="18" t="s">
        <v>11</v>
      </c>
      <c r="D427" s="18" t="s">
        <v>21</v>
      </c>
      <c r="E427" s="18" t="s">
        <v>10297</v>
      </c>
      <c r="F427" s="45" t="s">
        <v>60</v>
      </c>
      <c r="G427" s="45" t="s">
        <v>3811</v>
      </c>
      <c r="H427" s="18" t="s">
        <v>19</v>
      </c>
      <c r="I427" s="18" t="s">
        <v>14</v>
      </c>
      <c r="J427" s="45" t="s">
        <v>9412</v>
      </c>
      <c r="K427" s="18" t="s">
        <v>10298</v>
      </c>
      <c r="L427" s="18" t="s">
        <v>7739</v>
      </c>
      <c r="M427" s="18"/>
    </row>
    <row r="428" spans="1:13" ht="20.100000000000001" customHeight="1" x14ac:dyDescent="0.15">
      <c r="A428" s="38">
        <f t="shared" si="6"/>
        <v>426</v>
      </c>
      <c r="B428" s="18" t="s">
        <v>10299</v>
      </c>
      <c r="C428" s="18" t="s">
        <v>34</v>
      </c>
      <c r="D428" s="18" t="s">
        <v>21</v>
      </c>
      <c r="E428" s="18" t="s">
        <v>10300</v>
      </c>
      <c r="F428" s="45" t="s">
        <v>60</v>
      </c>
      <c r="G428" s="45" t="s">
        <v>3817</v>
      </c>
      <c r="H428" s="18" t="s">
        <v>15</v>
      </c>
      <c r="I428" s="18" t="s">
        <v>16</v>
      </c>
      <c r="J428" s="45" t="s">
        <v>10302</v>
      </c>
      <c r="K428" s="18" t="s">
        <v>10301</v>
      </c>
      <c r="L428" s="18" t="s">
        <v>7739</v>
      </c>
      <c r="M428" s="18"/>
    </row>
    <row r="429" spans="1:13" ht="20.100000000000001" customHeight="1" x14ac:dyDescent="0.15">
      <c r="A429" s="38">
        <f t="shared" si="6"/>
        <v>427</v>
      </c>
      <c r="B429" s="18" t="s">
        <v>10303</v>
      </c>
      <c r="C429" s="18" t="s">
        <v>34</v>
      </c>
      <c r="D429" s="18" t="s">
        <v>21</v>
      </c>
      <c r="E429" s="18" t="s">
        <v>10304</v>
      </c>
      <c r="F429" s="45" t="s">
        <v>60</v>
      </c>
      <c r="G429" s="45" t="s">
        <v>285</v>
      </c>
      <c r="H429" s="18" t="s">
        <v>15</v>
      </c>
      <c r="I429" s="18" t="s">
        <v>14</v>
      </c>
      <c r="J429" s="45" t="s">
        <v>9431</v>
      </c>
      <c r="K429" s="18" t="s">
        <v>10305</v>
      </c>
      <c r="L429" s="18" t="s">
        <v>7739</v>
      </c>
      <c r="M429" s="18"/>
    </row>
    <row r="430" spans="1:13" ht="20.100000000000001" customHeight="1" x14ac:dyDescent="0.15">
      <c r="A430" s="38">
        <f t="shared" si="6"/>
        <v>428</v>
      </c>
      <c r="B430" s="18" t="s">
        <v>283</v>
      </c>
      <c r="C430" s="18" t="s">
        <v>34</v>
      </c>
      <c r="D430" s="18" t="s">
        <v>21</v>
      </c>
      <c r="E430" s="18" t="s">
        <v>284</v>
      </c>
      <c r="F430" s="45" t="s">
        <v>60</v>
      </c>
      <c r="G430" s="45" t="s">
        <v>285</v>
      </c>
      <c r="H430" s="18" t="s">
        <v>15</v>
      </c>
      <c r="I430" s="18" t="s">
        <v>18</v>
      </c>
      <c r="J430" s="45" t="s">
        <v>10307</v>
      </c>
      <c r="K430" s="18" t="s">
        <v>10306</v>
      </c>
      <c r="L430" s="18" t="s">
        <v>7739</v>
      </c>
      <c r="M430" s="18"/>
    </row>
    <row r="431" spans="1:13" ht="20.100000000000001" customHeight="1" x14ac:dyDescent="0.15">
      <c r="A431" s="38">
        <f t="shared" si="6"/>
        <v>429</v>
      </c>
      <c r="B431" s="18" t="s">
        <v>10308</v>
      </c>
      <c r="C431" s="18" t="s">
        <v>11</v>
      </c>
      <c r="D431" s="18" t="s">
        <v>442</v>
      </c>
      <c r="E431" s="18" t="s">
        <v>10309</v>
      </c>
      <c r="F431" s="45" t="s">
        <v>60</v>
      </c>
      <c r="G431" s="45" t="s">
        <v>285</v>
      </c>
      <c r="H431" s="18" t="s">
        <v>19</v>
      </c>
      <c r="I431" s="18" t="s">
        <v>16</v>
      </c>
      <c r="J431" s="45" t="s">
        <v>9456</v>
      </c>
      <c r="K431" s="18" t="s">
        <v>10310</v>
      </c>
      <c r="L431" s="18" t="s">
        <v>7739</v>
      </c>
      <c r="M431" s="18"/>
    </row>
    <row r="432" spans="1:13" ht="20.100000000000001" customHeight="1" x14ac:dyDescent="0.15">
      <c r="A432" s="38">
        <f t="shared" si="6"/>
        <v>430</v>
      </c>
      <c r="B432" s="18" t="s">
        <v>5991</v>
      </c>
      <c r="C432" s="18" t="s">
        <v>34</v>
      </c>
      <c r="D432" s="18" t="s">
        <v>21</v>
      </c>
      <c r="E432" s="18" t="s">
        <v>5990</v>
      </c>
      <c r="F432" s="45" t="s">
        <v>60</v>
      </c>
      <c r="G432" s="45" t="s">
        <v>3828</v>
      </c>
      <c r="H432" s="18" t="s">
        <v>17</v>
      </c>
      <c r="I432" s="18" t="s">
        <v>14</v>
      </c>
      <c r="J432" s="45" t="s">
        <v>10311</v>
      </c>
      <c r="K432" s="18" t="s">
        <v>8238</v>
      </c>
      <c r="L432" s="18" t="s">
        <v>7739</v>
      </c>
      <c r="M432" s="18"/>
    </row>
    <row r="433" spans="1:13" ht="20.100000000000001" customHeight="1" x14ac:dyDescent="0.15">
      <c r="A433" s="38">
        <f t="shared" si="6"/>
        <v>431</v>
      </c>
      <c r="B433" s="18" t="s">
        <v>8239</v>
      </c>
      <c r="C433" s="18" t="s">
        <v>34</v>
      </c>
      <c r="D433" s="18" t="s">
        <v>21</v>
      </c>
      <c r="E433" s="18" t="s">
        <v>8240</v>
      </c>
      <c r="F433" s="45" t="s">
        <v>60</v>
      </c>
      <c r="G433" s="45" t="s">
        <v>3828</v>
      </c>
      <c r="H433" s="18" t="s">
        <v>17</v>
      </c>
      <c r="I433" s="18" t="s">
        <v>18</v>
      </c>
      <c r="J433" s="45" t="s">
        <v>10312</v>
      </c>
      <c r="K433" s="18" t="s">
        <v>8237</v>
      </c>
      <c r="L433" s="18" t="s">
        <v>7739</v>
      </c>
      <c r="M433" s="18"/>
    </row>
    <row r="434" spans="1:13" ht="20.100000000000001" customHeight="1" x14ac:dyDescent="0.15">
      <c r="A434" s="38">
        <f t="shared" si="6"/>
        <v>432</v>
      </c>
      <c r="B434" s="18" t="s">
        <v>8235</v>
      </c>
      <c r="C434" s="18" t="s">
        <v>34</v>
      </c>
      <c r="D434" s="18" t="s">
        <v>357</v>
      </c>
      <c r="E434" s="18" t="s">
        <v>8236</v>
      </c>
      <c r="F434" s="45" t="s">
        <v>60</v>
      </c>
      <c r="G434" s="45" t="s">
        <v>3828</v>
      </c>
      <c r="H434" s="18" t="s">
        <v>17</v>
      </c>
      <c r="I434" s="18" t="s">
        <v>14</v>
      </c>
      <c r="J434" s="45" t="s">
        <v>10313</v>
      </c>
      <c r="K434" s="18" t="s">
        <v>8237</v>
      </c>
      <c r="L434" s="18" t="s">
        <v>7739</v>
      </c>
      <c r="M434" s="18"/>
    </row>
    <row r="435" spans="1:13" ht="20.100000000000001" customHeight="1" x14ac:dyDescent="0.15">
      <c r="A435" s="38">
        <f t="shared" si="6"/>
        <v>433</v>
      </c>
      <c r="B435" s="18" t="s">
        <v>3826</v>
      </c>
      <c r="C435" s="18" t="s">
        <v>34</v>
      </c>
      <c r="D435" s="18" t="s">
        <v>21</v>
      </c>
      <c r="E435" s="18" t="s">
        <v>3827</v>
      </c>
      <c r="F435" s="45" t="s">
        <v>60</v>
      </c>
      <c r="G435" s="45" t="s">
        <v>3828</v>
      </c>
      <c r="H435" s="18" t="s">
        <v>17</v>
      </c>
      <c r="I435" s="18" t="s">
        <v>14</v>
      </c>
      <c r="J435" s="45" t="s">
        <v>10315</v>
      </c>
      <c r="K435" s="18" t="s">
        <v>10314</v>
      </c>
      <c r="L435" s="18" t="s">
        <v>7739</v>
      </c>
      <c r="M435" s="18"/>
    </row>
    <row r="436" spans="1:13" ht="20.100000000000001" customHeight="1" x14ac:dyDescent="0.15">
      <c r="A436" s="38">
        <f t="shared" si="6"/>
        <v>434</v>
      </c>
      <c r="B436" s="18" t="s">
        <v>7507</v>
      </c>
      <c r="C436" s="18" t="s">
        <v>11</v>
      </c>
      <c r="D436" s="18" t="s">
        <v>21</v>
      </c>
      <c r="E436" s="18" t="s">
        <v>7508</v>
      </c>
      <c r="F436" s="45" t="s">
        <v>60</v>
      </c>
      <c r="G436" s="45" t="s">
        <v>3846</v>
      </c>
      <c r="H436" s="18" t="s">
        <v>19</v>
      </c>
      <c r="I436" s="18" t="s">
        <v>16</v>
      </c>
      <c r="J436" s="45" t="s">
        <v>10317</v>
      </c>
      <c r="K436" s="18" t="s">
        <v>10316</v>
      </c>
      <c r="L436" s="18" t="s">
        <v>7739</v>
      </c>
      <c r="M436" s="18"/>
    </row>
    <row r="437" spans="1:13" ht="20.100000000000001" customHeight="1" x14ac:dyDescent="0.15">
      <c r="A437" s="38">
        <f t="shared" si="6"/>
        <v>435</v>
      </c>
      <c r="B437" s="18" t="s">
        <v>7410</v>
      </c>
      <c r="C437" s="18" t="s">
        <v>11</v>
      </c>
      <c r="D437" s="18" t="s">
        <v>21</v>
      </c>
      <c r="E437" s="18" t="s">
        <v>7411</v>
      </c>
      <c r="F437" s="45" t="s">
        <v>60</v>
      </c>
      <c r="G437" s="45" t="s">
        <v>3849</v>
      </c>
      <c r="H437" s="18" t="s">
        <v>19</v>
      </c>
      <c r="I437" s="18" t="s">
        <v>18</v>
      </c>
      <c r="J437" s="45" t="s">
        <v>9408</v>
      </c>
      <c r="K437" s="18" t="s">
        <v>10318</v>
      </c>
      <c r="L437" s="18" t="s">
        <v>7739</v>
      </c>
      <c r="M437" s="18"/>
    </row>
    <row r="438" spans="1:13" ht="20.100000000000001" customHeight="1" x14ac:dyDescent="0.15">
      <c r="A438" s="38">
        <f t="shared" si="6"/>
        <v>436</v>
      </c>
      <c r="B438" s="18" t="s">
        <v>8205</v>
      </c>
      <c r="C438" s="18" t="s">
        <v>34</v>
      </c>
      <c r="D438" s="18" t="s">
        <v>21</v>
      </c>
      <c r="E438" s="18" t="s">
        <v>8206</v>
      </c>
      <c r="F438" s="45" t="s">
        <v>60</v>
      </c>
      <c r="G438" s="45" t="s">
        <v>3849</v>
      </c>
      <c r="H438" s="18" t="s">
        <v>19</v>
      </c>
      <c r="I438" s="18" t="s">
        <v>14</v>
      </c>
      <c r="J438" s="45" t="s">
        <v>9417</v>
      </c>
      <c r="K438" s="18" t="s">
        <v>10319</v>
      </c>
      <c r="L438" s="18" t="s">
        <v>7739</v>
      </c>
      <c r="M438" s="18"/>
    </row>
    <row r="439" spans="1:13" ht="20.100000000000001" customHeight="1" x14ac:dyDescent="0.15">
      <c r="A439" s="38">
        <f t="shared" si="6"/>
        <v>437</v>
      </c>
      <c r="B439" s="18" t="s">
        <v>6740</v>
      </c>
      <c r="C439" s="18" t="s">
        <v>34</v>
      </c>
      <c r="D439" s="18" t="s">
        <v>21</v>
      </c>
      <c r="E439" s="18" t="s">
        <v>6741</v>
      </c>
      <c r="F439" s="45" t="s">
        <v>60</v>
      </c>
      <c r="G439" s="45" t="s">
        <v>3849</v>
      </c>
      <c r="H439" s="18" t="s">
        <v>19</v>
      </c>
      <c r="I439" s="18" t="s">
        <v>14</v>
      </c>
      <c r="J439" s="45" t="s">
        <v>9639</v>
      </c>
      <c r="K439" s="18" t="s">
        <v>10320</v>
      </c>
      <c r="L439" s="18" t="s">
        <v>7739</v>
      </c>
      <c r="M439" s="18"/>
    </row>
    <row r="440" spans="1:13" ht="20.100000000000001" customHeight="1" x14ac:dyDescent="0.15">
      <c r="A440" s="38">
        <f t="shared" si="6"/>
        <v>438</v>
      </c>
      <c r="B440" s="18" t="s">
        <v>10321</v>
      </c>
      <c r="C440" s="18" t="s">
        <v>11</v>
      </c>
      <c r="D440" s="18" t="s">
        <v>133</v>
      </c>
      <c r="E440" s="18" t="s">
        <v>10322</v>
      </c>
      <c r="F440" s="45" t="s">
        <v>60</v>
      </c>
      <c r="G440" s="45" t="s">
        <v>3849</v>
      </c>
      <c r="H440" s="18" t="s">
        <v>19</v>
      </c>
      <c r="I440" s="18" t="s">
        <v>14</v>
      </c>
      <c r="J440" s="45" t="s">
        <v>9428</v>
      </c>
      <c r="K440" s="18" t="s">
        <v>10323</v>
      </c>
      <c r="L440" s="18" t="s">
        <v>7739</v>
      </c>
      <c r="M440" s="18"/>
    </row>
    <row r="441" spans="1:13" ht="20.100000000000001" customHeight="1" x14ac:dyDescent="0.15">
      <c r="A441" s="38">
        <f t="shared" si="6"/>
        <v>439</v>
      </c>
      <c r="B441" s="18" t="s">
        <v>10324</v>
      </c>
      <c r="C441" s="18" t="s">
        <v>34</v>
      </c>
      <c r="D441" s="18" t="s">
        <v>21</v>
      </c>
      <c r="E441" s="18" t="s">
        <v>10325</v>
      </c>
      <c r="F441" s="45" t="s">
        <v>60</v>
      </c>
      <c r="G441" s="45" t="s">
        <v>61</v>
      </c>
      <c r="H441" s="18" t="s">
        <v>17</v>
      </c>
      <c r="I441" s="18" t="s">
        <v>16</v>
      </c>
      <c r="J441" s="45" t="s">
        <v>9393</v>
      </c>
      <c r="K441" s="18" t="s">
        <v>8201</v>
      </c>
      <c r="L441" s="18" t="s">
        <v>7739</v>
      </c>
      <c r="M441" s="18"/>
    </row>
    <row r="442" spans="1:13" ht="20.100000000000001" customHeight="1" x14ac:dyDescent="0.15">
      <c r="A442" s="38">
        <f t="shared" si="6"/>
        <v>440</v>
      </c>
      <c r="B442" s="18" t="s">
        <v>10326</v>
      </c>
      <c r="C442" s="18" t="s">
        <v>11</v>
      </c>
      <c r="D442" s="18" t="s">
        <v>52</v>
      </c>
      <c r="E442" s="18" t="s">
        <v>10327</v>
      </c>
      <c r="F442" s="45" t="s">
        <v>60</v>
      </c>
      <c r="G442" s="45" t="s">
        <v>61</v>
      </c>
      <c r="H442" s="18" t="s">
        <v>15</v>
      </c>
      <c r="I442" s="18" t="s">
        <v>18</v>
      </c>
      <c r="J442" s="45" t="s">
        <v>10329</v>
      </c>
      <c r="K442" s="18" t="s">
        <v>10328</v>
      </c>
      <c r="L442" s="18" t="s">
        <v>7739</v>
      </c>
      <c r="M442" s="18"/>
    </row>
    <row r="443" spans="1:13" ht="20.100000000000001" customHeight="1" x14ac:dyDescent="0.15">
      <c r="A443" s="38">
        <f t="shared" si="6"/>
        <v>441</v>
      </c>
      <c r="B443" s="18" t="s">
        <v>8202</v>
      </c>
      <c r="C443" s="18" t="s">
        <v>34</v>
      </c>
      <c r="D443" s="18" t="s">
        <v>21</v>
      </c>
      <c r="E443" s="18" t="s">
        <v>8203</v>
      </c>
      <c r="F443" s="45" t="s">
        <v>60</v>
      </c>
      <c r="G443" s="45" t="s">
        <v>61</v>
      </c>
      <c r="H443" s="18" t="s">
        <v>17</v>
      </c>
      <c r="I443" s="18" t="s">
        <v>14</v>
      </c>
      <c r="J443" s="45" t="s">
        <v>10329</v>
      </c>
      <c r="K443" s="18" t="s">
        <v>8204</v>
      </c>
      <c r="L443" s="18" t="s">
        <v>7739</v>
      </c>
      <c r="M443" s="18"/>
    </row>
    <row r="444" spans="1:13" ht="20.100000000000001" customHeight="1" x14ac:dyDescent="0.15">
      <c r="A444" s="38">
        <f t="shared" si="6"/>
        <v>442</v>
      </c>
      <c r="B444" s="18" t="s">
        <v>10330</v>
      </c>
      <c r="C444" s="18" t="s">
        <v>11</v>
      </c>
      <c r="D444" s="18" t="s">
        <v>52</v>
      </c>
      <c r="E444" s="18" t="s">
        <v>10331</v>
      </c>
      <c r="F444" s="45" t="s">
        <v>60</v>
      </c>
      <c r="G444" s="45" t="s">
        <v>61</v>
      </c>
      <c r="H444" s="18" t="s">
        <v>15</v>
      </c>
      <c r="I444" s="18" t="s">
        <v>14</v>
      </c>
      <c r="J444" s="45" t="s">
        <v>9916</v>
      </c>
      <c r="K444" s="18" t="s">
        <v>10332</v>
      </c>
      <c r="L444" s="18" t="s">
        <v>7739</v>
      </c>
      <c r="M444" s="18"/>
    </row>
    <row r="445" spans="1:13" ht="20.100000000000001" customHeight="1" x14ac:dyDescent="0.15">
      <c r="A445" s="38">
        <f t="shared" si="6"/>
        <v>443</v>
      </c>
      <c r="B445" s="18" t="s">
        <v>8190</v>
      </c>
      <c r="C445" s="18" t="s">
        <v>11</v>
      </c>
      <c r="D445" s="18" t="s">
        <v>21</v>
      </c>
      <c r="E445" s="18" t="s">
        <v>8191</v>
      </c>
      <c r="F445" s="45" t="s">
        <v>60</v>
      </c>
      <c r="G445" s="45" t="s">
        <v>3864</v>
      </c>
      <c r="H445" s="18" t="s">
        <v>19</v>
      </c>
      <c r="I445" s="18" t="s">
        <v>16</v>
      </c>
      <c r="J445" s="45" t="s">
        <v>9752</v>
      </c>
      <c r="K445" s="18" t="s">
        <v>8192</v>
      </c>
      <c r="L445" s="18" t="s">
        <v>7739</v>
      </c>
      <c r="M445" s="18"/>
    </row>
    <row r="446" spans="1:13" ht="20.100000000000001" customHeight="1" x14ac:dyDescent="0.15">
      <c r="A446" s="38">
        <f t="shared" si="6"/>
        <v>444</v>
      </c>
      <c r="B446" s="18" t="s">
        <v>3886</v>
      </c>
      <c r="C446" s="18" t="s">
        <v>34</v>
      </c>
      <c r="D446" s="18" t="s">
        <v>52</v>
      </c>
      <c r="E446" s="18" t="s">
        <v>3887</v>
      </c>
      <c r="F446" s="45" t="s">
        <v>60</v>
      </c>
      <c r="G446" s="45" t="s">
        <v>3879</v>
      </c>
      <c r="H446" s="18" t="s">
        <v>19</v>
      </c>
      <c r="I446" s="18" t="s">
        <v>18</v>
      </c>
      <c r="J446" s="45" t="s">
        <v>9390</v>
      </c>
      <c r="K446" s="18" t="s">
        <v>8183</v>
      </c>
      <c r="L446" s="18" t="s">
        <v>7739</v>
      </c>
      <c r="M446" s="18"/>
    </row>
    <row r="447" spans="1:13" ht="20.100000000000001" customHeight="1" x14ac:dyDescent="0.15">
      <c r="A447" s="38">
        <f t="shared" si="6"/>
        <v>445</v>
      </c>
      <c r="B447" s="18" t="s">
        <v>10333</v>
      </c>
      <c r="C447" s="18" t="s">
        <v>11</v>
      </c>
      <c r="D447" s="18" t="s">
        <v>21</v>
      </c>
      <c r="E447" s="18" t="s">
        <v>10334</v>
      </c>
      <c r="F447" s="45" t="s">
        <v>60</v>
      </c>
      <c r="G447" s="45" t="s">
        <v>741</v>
      </c>
      <c r="H447" s="18" t="s">
        <v>15</v>
      </c>
      <c r="I447" s="18" t="s">
        <v>16</v>
      </c>
      <c r="J447" s="45" t="s">
        <v>9391</v>
      </c>
      <c r="K447" s="18" t="s">
        <v>10335</v>
      </c>
      <c r="L447" s="18" t="s">
        <v>7739</v>
      </c>
      <c r="M447" s="18"/>
    </row>
    <row r="448" spans="1:13" ht="20.100000000000001" customHeight="1" x14ac:dyDescent="0.15">
      <c r="A448" s="38">
        <f t="shared" si="6"/>
        <v>446</v>
      </c>
      <c r="B448" s="18" t="s">
        <v>10336</v>
      </c>
      <c r="C448" s="18" t="s">
        <v>34</v>
      </c>
      <c r="D448" s="18" t="s">
        <v>21</v>
      </c>
      <c r="E448" s="18" t="s">
        <v>10337</v>
      </c>
      <c r="F448" s="45" t="s">
        <v>60</v>
      </c>
      <c r="G448" s="45" t="s">
        <v>741</v>
      </c>
      <c r="H448" s="18" t="s">
        <v>17</v>
      </c>
      <c r="I448" s="18" t="s">
        <v>18</v>
      </c>
      <c r="J448" s="45" t="s">
        <v>9412</v>
      </c>
      <c r="K448" s="18" t="s">
        <v>10338</v>
      </c>
      <c r="L448" s="18" t="s">
        <v>7739</v>
      </c>
      <c r="M448" s="18"/>
    </row>
    <row r="449" spans="1:13" ht="20.100000000000001" customHeight="1" x14ac:dyDescent="0.15">
      <c r="A449" s="38">
        <f t="shared" si="6"/>
        <v>447</v>
      </c>
      <c r="B449" s="18" t="s">
        <v>6750</v>
      </c>
      <c r="C449" s="18" t="s">
        <v>34</v>
      </c>
      <c r="D449" s="18" t="s">
        <v>21</v>
      </c>
      <c r="E449" s="18" t="s">
        <v>6751</v>
      </c>
      <c r="F449" s="45" t="s">
        <v>56</v>
      </c>
      <c r="G449" s="45" t="s">
        <v>329</v>
      </c>
      <c r="H449" s="18" t="s">
        <v>19</v>
      </c>
      <c r="I449" s="18" t="s">
        <v>14</v>
      </c>
      <c r="J449" s="45" t="s">
        <v>9431</v>
      </c>
      <c r="K449" s="18" t="s">
        <v>8173</v>
      </c>
      <c r="L449" s="18" t="s">
        <v>7739</v>
      </c>
      <c r="M449" s="18"/>
    </row>
    <row r="450" spans="1:13" ht="20.100000000000001" customHeight="1" x14ac:dyDescent="0.15">
      <c r="A450" s="38">
        <f t="shared" si="6"/>
        <v>448</v>
      </c>
      <c r="B450" s="18" t="s">
        <v>3925</v>
      </c>
      <c r="C450" s="18" t="s">
        <v>34</v>
      </c>
      <c r="D450" s="18" t="s">
        <v>21</v>
      </c>
      <c r="E450" s="18" t="s">
        <v>3926</v>
      </c>
      <c r="F450" s="45" t="s">
        <v>56</v>
      </c>
      <c r="G450" s="45" t="s">
        <v>3920</v>
      </c>
      <c r="H450" s="18" t="s">
        <v>19</v>
      </c>
      <c r="I450" s="18" t="s">
        <v>14</v>
      </c>
      <c r="J450" s="45" t="s">
        <v>9393</v>
      </c>
      <c r="K450" s="18" t="s">
        <v>10339</v>
      </c>
      <c r="L450" s="18" t="s">
        <v>7739</v>
      </c>
      <c r="M450" s="18"/>
    </row>
    <row r="451" spans="1:13" ht="20.100000000000001" customHeight="1" x14ac:dyDescent="0.15">
      <c r="A451" s="38">
        <f t="shared" si="6"/>
        <v>449</v>
      </c>
      <c r="B451" s="18" t="s">
        <v>3952</v>
      </c>
      <c r="C451" s="18" t="s">
        <v>34</v>
      </c>
      <c r="D451" s="18" t="s">
        <v>21</v>
      </c>
      <c r="E451" s="18" t="s">
        <v>3953</v>
      </c>
      <c r="F451" s="45" t="s">
        <v>56</v>
      </c>
      <c r="G451" s="45" t="s">
        <v>3945</v>
      </c>
      <c r="H451" s="18" t="s">
        <v>19</v>
      </c>
      <c r="I451" s="18" t="s">
        <v>14</v>
      </c>
      <c r="J451" s="45" t="s">
        <v>9421</v>
      </c>
      <c r="K451" s="18" t="s">
        <v>10340</v>
      </c>
      <c r="L451" s="18" t="s">
        <v>7739</v>
      </c>
      <c r="M451" s="18"/>
    </row>
    <row r="452" spans="1:13" ht="20.100000000000001" customHeight="1" x14ac:dyDescent="0.15">
      <c r="A452" s="38">
        <f t="shared" ref="A452:A515" si="7">ROW()-2</f>
        <v>450</v>
      </c>
      <c r="B452" s="18" t="s">
        <v>7418</v>
      </c>
      <c r="C452" s="18" t="s">
        <v>34</v>
      </c>
      <c r="D452" s="18" t="s">
        <v>21</v>
      </c>
      <c r="E452" s="18" t="s">
        <v>7419</v>
      </c>
      <c r="F452" s="45" t="s">
        <v>56</v>
      </c>
      <c r="G452" s="45" t="s">
        <v>3945</v>
      </c>
      <c r="H452" s="18" t="s">
        <v>19</v>
      </c>
      <c r="I452" s="18" t="s">
        <v>14</v>
      </c>
      <c r="J452" s="45" t="s">
        <v>10341</v>
      </c>
      <c r="K452" s="18" t="s">
        <v>10340</v>
      </c>
      <c r="L452" s="18" t="s">
        <v>7739</v>
      </c>
      <c r="M452" s="18"/>
    </row>
    <row r="453" spans="1:13" ht="20.100000000000001" customHeight="1" x14ac:dyDescent="0.15">
      <c r="A453" s="38">
        <f t="shared" si="7"/>
        <v>451</v>
      </c>
      <c r="B453" s="18" t="s">
        <v>3994</v>
      </c>
      <c r="C453" s="18" t="s">
        <v>11</v>
      </c>
      <c r="D453" s="18" t="s">
        <v>21</v>
      </c>
      <c r="E453" s="18" t="s">
        <v>3995</v>
      </c>
      <c r="F453" s="45" t="s">
        <v>56</v>
      </c>
      <c r="G453" s="45" t="s">
        <v>3972</v>
      </c>
      <c r="H453" s="18" t="s">
        <v>19</v>
      </c>
      <c r="I453" s="18" t="s">
        <v>14</v>
      </c>
      <c r="J453" s="45" t="s">
        <v>9397</v>
      </c>
      <c r="K453" s="18" t="s">
        <v>8162</v>
      </c>
      <c r="L453" s="18" t="s">
        <v>7739</v>
      </c>
      <c r="M453" s="18"/>
    </row>
    <row r="454" spans="1:13" ht="20.100000000000001" customHeight="1" x14ac:dyDescent="0.15">
      <c r="A454" s="38">
        <f t="shared" si="7"/>
        <v>452</v>
      </c>
      <c r="B454" s="18" t="s">
        <v>8159</v>
      </c>
      <c r="C454" s="18" t="s">
        <v>34</v>
      </c>
      <c r="D454" s="18" t="s">
        <v>21</v>
      </c>
      <c r="E454" s="18" t="s">
        <v>8160</v>
      </c>
      <c r="F454" s="45" t="s">
        <v>56</v>
      </c>
      <c r="G454" s="45" t="s">
        <v>3972</v>
      </c>
      <c r="H454" s="18" t="s">
        <v>19</v>
      </c>
      <c r="I454" s="18" t="s">
        <v>14</v>
      </c>
      <c r="J454" s="45" t="s">
        <v>10343</v>
      </c>
      <c r="K454" s="18" t="s">
        <v>10342</v>
      </c>
      <c r="L454" s="18" t="s">
        <v>7739</v>
      </c>
      <c r="M454" s="18"/>
    </row>
    <row r="455" spans="1:13" ht="20.100000000000001" customHeight="1" x14ac:dyDescent="0.15">
      <c r="A455" s="38">
        <f t="shared" si="7"/>
        <v>453</v>
      </c>
      <c r="B455" s="18" t="s">
        <v>3996</v>
      </c>
      <c r="C455" s="18" t="s">
        <v>11</v>
      </c>
      <c r="D455" s="18" t="s">
        <v>21</v>
      </c>
      <c r="E455" s="18" t="s">
        <v>3997</v>
      </c>
      <c r="F455" s="45" t="s">
        <v>56</v>
      </c>
      <c r="G455" s="45" t="s">
        <v>3998</v>
      </c>
      <c r="H455" s="18" t="s">
        <v>19</v>
      </c>
      <c r="I455" s="18" t="s">
        <v>14</v>
      </c>
      <c r="J455" s="45" t="s">
        <v>9417</v>
      </c>
      <c r="K455" s="18" t="s">
        <v>10344</v>
      </c>
      <c r="L455" s="18" t="s">
        <v>7739</v>
      </c>
      <c r="M455" s="18"/>
    </row>
    <row r="456" spans="1:13" ht="20.100000000000001" customHeight="1" x14ac:dyDescent="0.15">
      <c r="A456" s="38">
        <f t="shared" si="7"/>
        <v>454</v>
      </c>
      <c r="B456" s="18" t="s">
        <v>4573</v>
      </c>
      <c r="C456" s="18" t="s">
        <v>34</v>
      </c>
      <c r="D456" s="18" t="s">
        <v>133</v>
      </c>
      <c r="E456" s="18" t="s">
        <v>10345</v>
      </c>
      <c r="F456" s="45" t="s">
        <v>56</v>
      </c>
      <c r="G456" s="45" t="s">
        <v>3998</v>
      </c>
      <c r="H456" s="18" t="s">
        <v>19</v>
      </c>
      <c r="I456" s="18" t="s">
        <v>14</v>
      </c>
      <c r="J456" s="45" t="s">
        <v>10346</v>
      </c>
      <c r="K456" s="18" t="s">
        <v>8158</v>
      </c>
      <c r="L456" s="18" t="s">
        <v>7739</v>
      </c>
      <c r="M456" s="18"/>
    </row>
    <row r="457" spans="1:13" ht="20.100000000000001" customHeight="1" x14ac:dyDescent="0.15">
      <c r="A457" s="38">
        <f t="shared" si="7"/>
        <v>455</v>
      </c>
      <c r="B457" s="18" t="s">
        <v>10347</v>
      </c>
      <c r="C457" s="18" t="s">
        <v>11</v>
      </c>
      <c r="D457" s="18" t="s">
        <v>35</v>
      </c>
      <c r="E457" s="18" t="s">
        <v>10348</v>
      </c>
      <c r="F457" s="45" t="s">
        <v>56</v>
      </c>
      <c r="G457" s="45" t="s">
        <v>57</v>
      </c>
      <c r="H457" s="18" t="s">
        <v>17</v>
      </c>
      <c r="I457" s="18" t="s">
        <v>18</v>
      </c>
      <c r="J457" s="45" t="s">
        <v>9393</v>
      </c>
      <c r="K457" s="18" t="s">
        <v>10349</v>
      </c>
      <c r="L457" s="18" t="s">
        <v>7739</v>
      </c>
      <c r="M457" s="18"/>
    </row>
    <row r="458" spans="1:13" ht="20.100000000000001" customHeight="1" x14ac:dyDescent="0.15">
      <c r="A458" s="38">
        <f t="shared" si="7"/>
        <v>456</v>
      </c>
      <c r="B458" s="18" t="s">
        <v>4054</v>
      </c>
      <c r="C458" s="18" t="s">
        <v>34</v>
      </c>
      <c r="D458" s="18" t="s">
        <v>21</v>
      </c>
      <c r="E458" s="18" t="s">
        <v>4055</v>
      </c>
      <c r="F458" s="45" t="s">
        <v>56</v>
      </c>
      <c r="G458" s="45" t="s">
        <v>4047</v>
      </c>
      <c r="H458" s="18" t="s">
        <v>19</v>
      </c>
      <c r="I458" s="18" t="s">
        <v>14</v>
      </c>
      <c r="J458" s="45" t="s">
        <v>9393</v>
      </c>
      <c r="K458" s="18" t="s">
        <v>8151</v>
      </c>
      <c r="L458" s="18" t="s">
        <v>7739</v>
      </c>
      <c r="M458" s="18"/>
    </row>
    <row r="459" spans="1:13" ht="20.100000000000001" customHeight="1" x14ac:dyDescent="0.15">
      <c r="A459" s="38">
        <f t="shared" si="7"/>
        <v>457</v>
      </c>
      <c r="B459" s="18" t="s">
        <v>4074</v>
      </c>
      <c r="C459" s="18" t="s">
        <v>34</v>
      </c>
      <c r="D459" s="18" t="s">
        <v>21</v>
      </c>
      <c r="E459" s="18" t="s">
        <v>4075</v>
      </c>
      <c r="F459" s="45" t="s">
        <v>56</v>
      </c>
      <c r="G459" s="45" t="s">
        <v>4076</v>
      </c>
      <c r="H459" s="18" t="s">
        <v>20</v>
      </c>
      <c r="I459" s="18" t="s">
        <v>16</v>
      </c>
      <c r="J459" s="45" t="s">
        <v>10202</v>
      </c>
      <c r="K459" s="18" t="s">
        <v>10350</v>
      </c>
      <c r="L459" s="18" t="s">
        <v>7739</v>
      </c>
      <c r="M459" s="18"/>
    </row>
    <row r="460" spans="1:13" ht="20.100000000000001" customHeight="1" x14ac:dyDescent="0.15">
      <c r="A460" s="38">
        <f t="shared" si="7"/>
        <v>458</v>
      </c>
      <c r="B460" s="18" t="s">
        <v>4103</v>
      </c>
      <c r="C460" s="18" t="s">
        <v>34</v>
      </c>
      <c r="D460" s="18" t="s">
        <v>21</v>
      </c>
      <c r="E460" s="18" t="s">
        <v>4104</v>
      </c>
      <c r="F460" s="45" t="s">
        <v>56</v>
      </c>
      <c r="G460" s="45" t="s">
        <v>4076</v>
      </c>
      <c r="H460" s="18" t="s">
        <v>19</v>
      </c>
      <c r="I460" s="18" t="s">
        <v>18</v>
      </c>
      <c r="J460" s="45" t="s">
        <v>10352</v>
      </c>
      <c r="K460" s="18" t="s">
        <v>10351</v>
      </c>
      <c r="L460" s="18" t="s">
        <v>7739</v>
      </c>
      <c r="M460" s="18"/>
    </row>
    <row r="461" spans="1:13" ht="20.100000000000001" customHeight="1" x14ac:dyDescent="0.15">
      <c r="A461" s="38">
        <f t="shared" si="7"/>
        <v>459</v>
      </c>
      <c r="B461" s="18" t="s">
        <v>10353</v>
      </c>
      <c r="C461" s="18" t="s">
        <v>34</v>
      </c>
      <c r="D461" s="18" t="s">
        <v>21</v>
      </c>
      <c r="E461" s="18" t="s">
        <v>10354</v>
      </c>
      <c r="F461" s="45" t="s">
        <v>56</v>
      </c>
      <c r="G461" s="45" t="s">
        <v>4109</v>
      </c>
      <c r="H461" s="18" t="s">
        <v>15</v>
      </c>
      <c r="I461" s="18" t="s">
        <v>14</v>
      </c>
      <c r="J461" s="45" t="s">
        <v>9419</v>
      </c>
      <c r="K461" s="18" t="s">
        <v>10355</v>
      </c>
      <c r="L461" s="18" t="s">
        <v>7739</v>
      </c>
      <c r="M461" s="18"/>
    </row>
    <row r="462" spans="1:13" ht="20.100000000000001" customHeight="1" x14ac:dyDescent="0.15">
      <c r="A462" s="38">
        <f t="shared" si="7"/>
        <v>460</v>
      </c>
      <c r="B462" s="18" t="s">
        <v>10356</v>
      </c>
      <c r="C462" s="18" t="s">
        <v>34</v>
      </c>
      <c r="D462" s="18" t="s">
        <v>21</v>
      </c>
      <c r="E462" s="18" t="s">
        <v>10357</v>
      </c>
      <c r="F462" s="45" t="s">
        <v>56</v>
      </c>
      <c r="G462" s="45" t="s">
        <v>4121</v>
      </c>
      <c r="H462" s="18" t="s">
        <v>19</v>
      </c>
      <c r="I462" s="18" t="s">
        <v>14</v>
      </c>
      <c r="J462" s="45" t="s">
        <v>9440</v>
      </c>
      <c r="K462" s="18" t="s">
        <v>10358</v>
      </c>
      <c r="L462" s="18" t="s">
        <v>7739</v>
      </c>
      <c r="M462" s="18"/>
    </row>
    <row r="463" spans="1:13" ht="20.100000000000001" customHeight="1" x14ac:dyDescent="0.15">
      <c r="A463" s="38">
        <f t="shared" si="7"/>
        <v>461</v>
      </c>
      <c r="B463" s="18" t="s">
        <v>6045</v>
      </c>
      <c r="C463" s="18" t="s">
        <v>11</v>
      </c>
      <c r="D463" s="18" t="s">
        <v>21</v>
      </c>
      <c r="E463" s="18" t="s">
        <v>6044</v>
      </c>
      <c r="F463" s="45" t="s">
        <v>56</v>
      </c>
      <c r="G463" s="45" t="s">
        <v>4121</v>
      </c>
      <c r="H463" s="18" t="s">
        <v>17</v>
      </c>
      <c r="I463" s="18" t="s">
        <v>14</v>
      </c>
      <c r="J463" s="45" t="s">
        <v>9440</v>
      </c>
      <c r="K463" s="18" t="s">
        <v>10359</v>
      </c>
      <c r="L463" s="18" t="s">
        <v>7739</v>
      </c>
      <c r="M463" s="18"/>
    </row>
    <row r="464" spans="1:13" ht="20.100000000000001" customHeight="1" x14ac:dyDescent="0.15">
      <c r="A464" s="38">
        <f t="shared" si="7"/>
        <v>462</v>
      </c>
      <c r="B464" s="18" t="s">
        <v>4159</v>
      </c>
      <c r="C464" s="18" t="s">
        <v>34</v>
      </c>
      <c r="D464" s="18" t="s">
        <v>21</v>
      </c>
      <c r="E464" s="18" t="s">
        <v>4160</v>
      </c>
      <c r="F464" s="45" t="s">
        <v>56</v>
      </c>
      <c r="G464" s="45" t="s">
        <v>4144</v>
      </c>
      <c r="H464" s="18" t="s">
        <v>19</v>
      </c>
      <c r="I464" s="18" t="s">
        <v>18</v>
      </c>
      <c r="J464" s="45" t="s">
        <v>9390</v>
      </c>
      <c r="K464" s="18" t="s">
        <v>8142</v>
      </c>
      <c r="L464" s="18" t="s">
        <v>7739</v>
      </c>
      <c r="M464" s="18"/>
    </row>
    <row r="465" spans="1:13" ht="20.100000000000001" customHeight="1" x14ac:dyDescent="0.15">
      <c r="A465" s="38">
        <f t="shared" si="7"/>
        <v>463</v>
      </c>
      <c r="B465" s="18" t="s">
        <v>4155</v>
      </c>
      <c r="C465" s="18" t="s">
        <v>34</v>
      </c>
      <c r="D465" s="18" t="s">
        <v>21</v>
      </c>
      <c r="E465" s="18" t="s">
        <v>4156</v>
      </c>
      <c r="F465" s="45" t="s">
        <v>56</v>
      </c>
      <c r="G465" s="45" t="s">
        <v>4144</v>
      </c>
      <c r="H465" s="18" t="s">
        <v>19</v>
      </c>
      <c r="I465" s="18" t="s">
        <v>14</v>
      </c>
      <c r="J465" s="45" t="s">
        <v>10360</v>
      </c>
      <c r="K465" s="18" t="s">
        <v>8142</v>
      </c>
      <c r="L465" s="18" t="s">
        <v>7739</v>
      </c>
      <c r="M465" s="18"/>
    </row>
    <row r="466" spans="1:13" ht="20.100000000000001" customHeight="1" x14ac:dyDescent="0.15">
      <c r="A466" s="38">
        <f t="shared" si="7"/>
        <v>464</v>
      </c>
      <c r="B466" s="18" t="s">
        <v>4253</v>
      </c>
      <c r="C466" s="18" t="s">
        <v>34</v>
      </c>
      <c r="D466" s="18" t="s">
        <v>21</v>
      </c>
      <c r="E466" s="18" t="s">
        <v>4254</v>
      </c>
      <c r="F466" s="45" t="s">
        <v>56</v>
      </c>
      <c r="G466" s="45" t="s">
        <v>4198</v>
      </c>
      <c r="H466" s="18" t="s">
        <v>20</v>
      </c>
      <c r="I466" s="18" t="s">
        <v>16</v>
      </c>
      <c r="J466" s="45" t="s">
        <v>10362</v>
      </c>
      <c r="K466" s="18" t="s">
        <v>10361</v>
      </c>
      <c r="L466" s="18" t="s">
        <v>7739</v>
      </c>
      <c r="M466" s="18"/>
    </row>
    <row r="467" spans="1:13" ht="20.100000000000001" customHeight="1" x14ac:dyDescent="0.15">
      <c r="A467" s="38">
        <f t="shared" si="7"/>
        <v>465</v>
      </c>
      <c r="B467" s="18" t="s">
        <v>7646</v>
      </c>
      <c r="C467" s="18" t="s">
        <v>34</v>
      </c>
      <c r="D467" s="18" t="s">
        <v>21</v>
      </c>
      <c r="E467" s="18" t="s">
        <v>7647</v>
      </c>
      <c r="F467" s="45" t="s">
        <v>56</v>
      </c>
      <c r="G467" s="45" t="s">
        <v>4259</v>
      </c>
      <c r="H467" s="18" t="s">
        <v>19</v>
      </c>
      <c r="I467" s="18" t="s">
        <v>14</v>
      </c>
      <c r="J467" s="45" t="s">
        <v>9390</v>
      </c>
      <c r="K467" s="18" t="s">
        <v>8139</v>
      </c>
      <c r="L467" s="18" t="s">
        <v>7739</v>
      </c>
      <c r="M467" s="18"/>
    </row>
    <row r="468" spans="1:13" ht="20.100000000000001" customHeight="1" x14ac:dyDescent="0.15">
      <c r="A468" s="38">
        <f t="shared" si="7"/>
        <v>466</v>
      </c>
      <c r="B468" s="18" t="s">
        <v>10363</v>
      </c>
      <c r="C468" s="18" t="s">
        <v>34</v>
      </c>
      <c r="D468" s="18" t="s">
        <v>52</v>
      </c>
      <c r="E468" s="18" t="s">
        <v>10364</v>
      </c>
      <c r="F468" s="45" t="s">
        <v>56</v>
      </c>
      <c r="G468" s="45" t="s">
        <v>4278</v>
      </c>
      <c r="H468" s="18" t="s">
        <v>19</v>
      </c>
      <c r="I468" s="18" t="s">
        <v>14</v>
      </c>
      <c r="J468" s="45" t="s">
        <v>9417</v>
      </c>
      <c r="K468" s="18" t="s">
        <v>8136</v>
      </c>
      <c r="L468" s="18" t="s">
        <v>7739</v>
      </c>
      <c r="M468" s="18"/>
    </row>
    <row r="469" spans="1:13" ht="20.100000000000001" customHeight="1" x14ac:dyDescent="0.15">
      <c r="A469" s="38">
        <f t="shared" si="7"/>
        <v>467</v>
      </c>
      <c r="B469" s="18" t="s">
        <v>10365</v>
      </c>
      <c r="C469" s="18" t="s">
        <v>34</v>
      </c>
      <c r="D469" s="18" t="s">
        <v>442</v>
      </c>
      <c r="E469" s="18" t="s">
        <v>10366</v>
      </c>
      <c r="F469" s="45" t="s">
        <v>56</v>
      </c>
      <c r="G469" s="45" t="s">
        <v>4315</v>
      </c>
      <c r="H469" s="18" t="s">
        <v>19</v>
      </c>
      <c r="I469" s="18" t="s">
        <v>16</v>
      </c>
      <c r="J469" s="45" t="s">
        <v>9595</v>
      </c>
      <c r="K469" s="18" t="s">
        <v>10367</v>
      </c>
      <c r="L469" s="18" t="s">
        <v>7739</v>
      </c>
      <c r="M469" s="18"/>
    </row>
    <row r="470" spans="1:13" ht="20.100000000000001" customHeight="1" x14ac:dyDescent="0.15">
      <c r="A470" s="38">
        <f t="shared" si="7"/>
        <v>468</v>
      </c>
      <c r="B470" s="18" t="s">
        <v>7603</v>
      </c>
      <c r="C470" s="18" t="s">
        <v>34</v>
      </c>
      <c r="D470" s="18" t="s">
        <v>7077</v>
      </c>
      <c r="E470" s="18" t="s">
        <v>7604</v>
      </c>
      <c r="F470" s="45" t="s">
        <v>56</v>
      </c>
      <c r="G470" s="45" t="s">
        <v>7587</v>
      </c>
      <c r="H470" s="18" t="s">
        <v>19</v>
      </c>
      <c r="I470" s="18" t="s">
        <v>16</v>
      </c>
      <c r="J470" s="45" t="s">
        <v>9417</v>
      </c>
      <c r="K470" s="18" t="s">
        <v>10368</v>
      </c>
      <c r="L470" s="18" t="s">
        <v>7739</v>
      </c>
      <c r="M470" s="18"/>
    </row>
    <row r="471" spans="1:13" ht="20.100000000000001" customHeight="1" x14ac:dyDescent="0.15">
      <c r="A471" s="38">
        <f t="shared" si="7"/>
        <v>469</v>
      </c>
      <c r="B471" s="18" t="s">
        <v>8126</v>
      </c>
      <c r="C471" s="18" t="s">
        <v>34</v>
      </c>
      <c r="D471" s="18" t="s">
        <v>442</v>
      </c>
      <c r="E471" s="18" t="s">
        <v>8127</v>
      </c>
      <c r="F471" s="45" t="s">
        <v>56</v>
      </c>
      <c r="G471" s="45" t="s">
        <v>7590</v>
      </c>
      <c r="H471" s="18" t="s">
        <v>19</v>
      </c>
      <c r="I471" s="18" t="s">
        <v>18</v>
      </c>
      <c r="J471" s="45" t="s">
        <v>9428</v>
      </c>
      <c r="K471" s="18" t="s">
        <v>10369</v>
      </c>
      <c r="L471" s="18" t="s">
        <v>7739</v>
      </c>
      <c r="M471" s="18"/>
    </row>
    <row r="472" spans="1:13" ht="20.100000000000001" customHeight="1" x14ac:dyDescent="0.15">
      <c r="A472" s="38">
        <f t="shared" si="7"/>
        <v>470</v>
      </c>
      <c r="B472" s="18" t="s">
        <v>6061</v>
      </c>
      <c r="C472" s="18" t="s">
        <v>34</v>
      </c>
      <c r="D472" s="18" t="s">
        <v>52</v>
      </c>
      <c r="E472" s="18" t="s">
        <v>6060</v>
      </c>
      <c r="F472" s="45" t="s">
        <v>56</v>
      </c>
      <c r="G472" s="45" t="s">
        <v>294</v>
      </c>
      <c r="H472" s="18" t="s">
        <v>19</v>
      </c>
      <c r="I472" s="18" t="s">
        <v>14</v>
      </c>
      <c r="J472" s="45" t="s">
        <v>9440</v>
      </c>
      <c r="K472" s="18" t="s">
        <v>8173</v>
      </c>
      <c r="L472" s="18" t="s">
        <v>7739</v>
      </c>
      <c r="M472" s="18"/>
    </row>
    <row r="473" spans="1:13" ht="20.100000000000001" customHeight="1" x14ac:dyDescent="0.15">
      <c r="A473" s="38">
        <f t="shared" si="7"/>
        <v>471</v>
      </c>
      <c r="B473" s="18" t="s">
        <v>4348</v>
      </c>
      <c r="C473" s="18" t="s">
        <v>34</v>
      </c>
      <c r="D473" s="18" t="s">
        <v>357</v>
      </c>
      <c r="E473" s="18" t="s">
        <v>4349</v>
      </c>
      <c r="F473" s="45" t="s">
        <v>56</v>
      </c>
      <c r="G473" s="45" t="s">
        <v>4338</v>
      </c>
      <c r="H473" s="18" t="s">
        <v>19</v>
      </c>
      <c r="I473" s="18" t="s">
        <v>16</v>
      </c>
      <c r="J473" s="45" t="s">
        <v>9393</v>
      </c>
      <c r="K473" s="18" t="s">
        <v>8118</v>
      </c>
      <c r="L473" s="18" t="s">
        <v>7739</v>
      </c>
      <c r="M473" s="18"/>
    </row>
    <row r="474" spans="1:13" ht="20.100000000000001" customHeight="1" x14ac:dyDescent="0.15">
      <c r="A474" s="38">
        <f t="shared" si="7"/>
        <v>472</v>
      </c>
      <c r="B474" s="18" t="s">
        <v>6083</v>
      </c>
      <c r="C474" s="18" t="s">
        <v>34</v>
      </c>
      <c r="D474" s="18" t="s">
        <v>21</v>
      </c>
      <c r="E474" s="18" t="s">
        <v>6082</v>
      </c>
      <c r="F474" s="45" t="s">
        <v>56</v>
      </c>
      <c r="G474" s="45" t="s">
        <v>4338</v>
      </c>
      <c r="H474" s="18" t="s">
        <v>19</v>
      </c>
      <c r="I474" s="18" t="s">
        <v>14</v>
      </c>
      <c r="J474" s="45" t="s">
        <v>10371</v>
      </c>
      <c r="K474" s="18" t="s">
        <v>10370</v>
      </c>
      <c r="L474" s="18" t="s">
        <v>7739</v>
      </c>
      <c r="M474" s="18"/>
    </row>
    <row r="475" spans="1:13" ht="20.100000000000001" customHeight="1" x14ac:dyDescent="0.15">
      <c r="A475" s="38">
        <f t="shared" si="7"/>
        <v>473</v>
      </c>
      <c r="B475" s="18" t="s">
        <v>6088</v>
      </c>
      <c r="C475" s="18" t="s">
        <v>34</v>
      </c>
      <c r="D475" s="18" t="s">
        <v>21</v>
      </c>
      <c r="E475" s="18" t="s">
        <v>6087</v>
      </c>
      <c r="F475" s="45" t="s">
        <v>56</v>
      </c>
      <c r="G475" s="45" t="s">
        <v>4338</v>
      </c>
      <c r="H475" s="18" t="s">
        <v>19</v>
      </c>
      <c r="I475" s="18" t="s">
        <v>14</v>
      </c>
      <c r="J475" s="45" t="s">
        <v>10373</v>
      </c>
      <c r="K475" s="18" t="s">
        <v>10372</v>
      </c>
      <c r="L475" s="18" t="s">
        <v>7739</v>
      </c>
      <c r="M475" s="18"/>
    </row>
    <row r="476" spans="1:13" ht="20.100000000000001" customHeight="1" x14ac:dyDescent="0.15">
      <c r="A476" s="38">
        <f t="shared" si="7"/>
        <v>474</v>
      </c>
      <c r="B476" s="18" t="s">
        <v>10374</v>
      </c>
      <c r="C476" s="18" t="s">
        <v>34</v>
      </c>
      <c r="D476" s="18" t="s">
        <v>52</v>
      </c>
      <c r="E476" s="18" t="s">
        <v>10375</v>
      </c>
      <c r="F476" s="45" t="s">
        <v>56</v>
      </c>
      <c r="G476" s="45" t="s">
        <v>4338</v>
      </c>
      <c r="H476" s="18" t="s">
        <v>19</v>
      </c>
      <c r="I476" s="18" t="s">
        <v>14</v>
      </c>
      <c r="J476" s="45" t="s">
        <v>10376</v>
      </c>
      <c r="K476" s="18" t="s">
        <v>10372</v>
      </c>
      <c r="L476" s="18" t="s">
        <v>7739</v>
      </c>
      <c r="M476" s="18"/>
    </row>
    <row r="477" spans="1:13" ht="20.100000000000001" customHeight="1" x14ac:dyDescent="0.15">
      <c r="A477" s="38">
        <f t="shared" si="7"/>
        <v>475</v>
      </c>
      <c r="B477" s="18" t="s">
        <v>4377</v>
      </c>
      <c r="C477" s="18" t="s">
        <v>34</v>
      </c>
      <c r="D477" s="18" t="s">
        <v>21</v>
      </c>
      <c r="E477" s="18" t="s">
        <v>4378</v>
      </c>
      <c r="F477" s="45" t="s">
        <v>56</v>
      </c>
      <c r="G477" s="45" t="s">
        <v>4364</v>
      </c>
      <c r="H477" s="18" t="s">
        <v>17</v>
      </c>
      <c r="I477" s="18" t="s">
        <v>14</v>
      </c>
      <c r="J477" s="45" t="s">
        <v>9419</v>
      </c>
      <c r="K477" s="18" t="s">
        <v>10377</v>
      </c>
      <c r="L477" s="18" t="s">
        <v>7739</v>
      </c>
      <c r="M477" s="18"/>
    </row>
    <row r="478" spans="1:13" ht="20.100000000000001" customHeight="1" x14ac:dyDescent="0.15">
      <c r="A478" s="38">
        <f t="shared" si="7"/>
        <v>476</v>
      </c>
      <c r="B478" s="18" t="s">
        <v>4402</v>
      </c>
      <c r="C478" s="18" t="s">
        <v>34</v>
      </c>
      <c r="D478" s="18" t="s">
        <v>21</v>
      </c>
      <c r="E478" s="18" t="s">
        <v>4403</v>
      </c>
      <c r="F478" s="45" t="s">
        <v>56</v>
      </c>
      <c r="G478" s="45" t="s">
        <v>4393</v>
      </c>
      <c r="H478" s="18" t="s">
        <v>19</v>
      </c>
      <c r="I478" s="18" t="s">
        <v>18</v>
      </c>
      <c r="J478" s="45" t="s">
        <v>9393</v>
      </c>
      <c r="K478" s="18" t="s">
        <v>10378</v>
      </c>
      <c r="L478" s="18" t="s">
        <v>7739</v>
      </c>
      <c r="M478" s="18"/>
    </row>
    <row r="479" spans="1:13" ht="20.100000000000001" customHeight="1" x14ac:dyDescent="0.15">
      <c r="A479" s="38">
        <f t="shared" si="7"/>
        <v>477</v>
      </c>
      <c r="B479" s="18" t="s">
        <v>4461</v>
      </c>
      <c r="C479" s="18" t="s">
        <v>34</v>
      </c>
      <c r="D479" s="18" t="s">
        <v>76</v>
      </c>
      <c r="E479" s="18" t="s">
        <v>4462</v>
      </c>
      <c r="F479" s="45" t="s">
        <v>56</v>
      </c>
      <c r="G479" s="45" t="s">
        <v>4422</v>
      </c>
      <c r="H479" s="18" t="s">
        <v>19</v>
      </c>
      <c r="I479" s="18" t="s">
        <v>18</v>
      </c>
      <c r="J479" s="45" t="s">
        <v>10379</v>
      </c>
      <c r="K479" s="18" t="s">
        <v>8113</v>
      </c>
      <c r="L479" s="18" t="s">
        <v>7739</v>
      </c>
      <c r="M479" s="18"/>
    </row>
    <row r="480" spans="1:13" ht="20.100000000000001" customHeight="1" x14ac:dyDescent="0.15">
      <c r="A480" s="38">
        <f t="shared" si="7"/>
        <v>478</v>
      </c>
      <c r="B480" s="18" t="s">
        <v>4500</v>
      </c>
      <c r="C480" s="18" t="s">
        <v>34</v>
      </c>
      <c r="D480" s="18" t="s">
        <v>21</v>
      </c>
      <c r="E480" s="18" t="s">
        <v>4501</v>
      </c>
      <c r="F480" s="45" t="s">
        <v>56</v>
      </c>
      <c r="G480" s="45" t="s">
        <v>4489</v>
      </c>
      <c r="H480" s="18" t="s">
        <v>19</v>
      </c>
      <c r="I480" s="18" t="s">
        <v>14</v>
      </c>
      <c r="J480" s="45" t="s">
        <v>9390</v>
      </c>
      <c r="K480" s="18" t="s">
        <v>10380</v>
      </c>
      <c r="L480" s="18" t="s">
        <v>7739</v>
      </c>
      <c r="M480" s="18"/>
    </row>
    <row r="481" spans="1:13" ht="20.100000000000001" customHeight="1" x14ac:dyDescent="0.15">
      <c r="A481" s="38">
        <f t="shared" si="7"/>
        <v>479</v>
      </c>
      <c r="B481" s="18" t="s">
        <v>4525</v>
      </c>
      <c r="C481" s="18" t="s">
        <v>34</v>
      </c>
      <c r="D481" s="18" t="s">
        <v>279</v>
      </c>
      <c r="E481" s="18" t="s">
        <v>4526</v>
      </c>
      <c r="F481" s="45" t="s">
        <v>56</v>
      </c>
      <c r="G481" s="45" t="s">
        <v>4489</v>
      </c>
      <c r="H481" s="18" t="s">
        <v>19</v>
      </c>
      <c r="I481" s="18" t="s">
        <v>14</v>
      </c>
      <c r="J481" s="45" t="s">
        <v>10382</v>
      </c>
      <c r="K481" s="18" t="s">
        <v>10381</v>
      </c>
      <c r="L481" s="18" t="s">
        <v>7739</v>
      </c>
      <c r="M481" s="18"/>
    </row>
    <row r="482" spans="1:13" ht="20.100000000000001" customHeight="1" x14ac:dyDescent="0.15">
      <c r="A482" s="38">
        <f t="shared" si="7"/>
        <v>480</v>
      </c>
      <c r="B482" s="18" t="s">
        <v>7705</v>
      </c>
      <c r="C482" s="18" t="s">
        <v>34</v>
      </c>
      <c r="D482" s="18" t="s">
        <v>21</v>
      </c>
      <c r="E482" s="18" t="s">
        <v>7706</v>
      </c>
      <c r="F482" s="45" t="s">
        <v>56</v>
      </c>
      <c r="G482" s="45" t="s">
        <v>4549</v>
      </c>
      <c r="H482" s="18" t="s">
        <v>17</v>
      </c>
      <c r="I482" s="18" t="s">
        <v>14</v>
      </c>
      <c r="J482" s="45" t="s">
        <v>10384</v>
      </c>
      <c r="K482" s="18" t="s">
        <v>10383</v>
      </c>
      <c r="L482" s="18" t="s">
        <v>7739</v>
      </c>
      <c r="M482" s="18"/>
    </row>
    <row r="483" spans="1:13" ht="20.100000000000001" customHeight="1" x14ac:dyDescent="0.15">
      <c r="A483" s="38">
        <f t="shared" si="7"/>
        <v>481</v>
      </c>
      <c r="B483" s="18" t="s">
        <v>7672</v>
      </c>
      <c r="C483" s="18" t="s">
        <v>34</v>
      </c>
      <c r="D483" s="18" t="s">
        <v>21</v>
      </c>
      <c r="E483" s="18" t="s">
        <v>7673</v>
      </c>
      <c r="F483" s="45" t="s">
        <v>56</v>
      </c>
      <c r="G483" s="45" t="s">
        <v>4556</v>
      </c>
      <c r="H483" s="18" t="s">
        <v>19</v>
      </c>
      <c r="I483" s="18" t="s">
        <v>14</v>
      </c>
      <c r="J483" s="45" t="s">
        <v>10376</v>
      </c>
      <c r="K483" s="18" t="s">
        <v>10385</v>
      </c>
      <c r="L483" s="18" t="s">
        <v>7739</v>
      </c>
      <c r="M483" s="18"/>
    </row>
    <row r="484" spans="1:13" ht="20.100000000000001" customHeight="1" x14ac:dyDescent="0.15">
      <c r="A484" s="38">
        <f t="shared" si="7"/>
        <v>482</v>
      </c>
      <c r="B484" s="18" t="s">
        <v>7656</v>
      </c>
      <c r="C484" s="18" t="s">
        <v>34</v>
      </c>
      <c r="D484" s="18" t="s">
        <v>21</v>
      </c>
      <c r="E484" s="18" t="s">
        <v>7657</v>
      </c>
      <c r="F484" s="45" t="s">
        <v>56</v>
      </c>
      <c r="G484" s="45" t="s">
        <v>4556</v>
      </c>
      <c r="H484" s="18" t="s">
        <v>19</v>
      </c>
      <c r="I484" s="18" t="s">
        <v>14</v>
      </c>
      <c r="J484" s="45" t="s">
        <v>9393</v>
      </c>
      <c r="K484" s="18" t="s">
        <v>8104</v>
      </c>
      <c r="L484" s="18" t="s">
        <v>7739</v>
      </c>
      <c r="M484" s="18"/>
    </row>
    <row r="485" spans="1:13" ht="20.100000000000001" customHeight="1" x14ac:dyDescent="0.15">
      <c r="A485" s="38">
        <f t="shared" si="7"/>
        <v>483</v>
      </c>
      <c r="B485" s="18" t="s">
        <v>6148</v>
      </c>
      <c r="C485" s="18" t="s">
        <v>34</v>
      </c>
      <c r="D485" s="18" t="s">
        <v>21</v>
      </c>
      <c r="E485" s="18" t="s">
        <v>6147</v>
      </c>
      <c r="F485" s="45" t="s">
        <v>40</v>
      </c>
      <c r="G485" s="45" t="s">
        <v>4585</v>
      </c>
      <c r="H485" s="18" t="s">
        <v>17</v>
      </c>
      <c r="I485" s="18" t="s">
        <v>14</v>
      </c>
      <c r="J485" s="45" t="s">
        <v>9456</v>
      </c>
      <c r="K485" s="18" t="s">
        <v>10386</v>
      </c>
      <c r="L485" s="18" t="s">
        <v>7739</v>
      </c>
      <c r="M485" s="18"/>
    </row>
    <row r="486" spans="1:13" ht="20.100000000000001" customHeight="1" x14ac:dyDescent="0.15">
      <c r="A486" s="38">
        <f t="shared" si="7"/>
        <v>484</v>
      </c>
      <c r="B486" s="18" t="s">
        <v>10387</v>
      </c>
      <c r="C486" s="18" t="s">
        <v>11</v>
      </c>
      <c r="D486" s="18" t="s">
        <v>21</v>
      </c>
      <c r="E486" s="18" t="s">
        <v>10388</v>
      </c>
      <c r="F486" s="45" t="s">
        <v>40</v>
      </c>
      <c r="G486" s="45" t="s">
        <v>4585</v>
      </c>
      <c r="H486" s="18" t="s">
        <v>15</v>
      </c>
      <c r="I486" s="18" t="s">
        <v>18</v>
      </c>
      <c r="J486" s="45" t="s">
        <v>10390</v>
      </c>
      <c r="K486" s="18" t="s">
        <v>10389</v>
      </c>
      <c r="L486" s="18" t="s">
        <v>7739</v>
      </c>
      <c r="M486" s="18"/>
    </row>
    <row r="487" spans="1:13" ht="20.100000000000001" customHeight="1" x14ac:dyDescent="0.15">
      <c r="A487" s="38">
        <f t="shared" si="7"/>
        <v>485</v>
      </c>
      <c r="B487" s="18" t="s">
        <v>4596</v>
      </c>
      <c r="C487" s="18" t="s">
        <v>34</v>
      </c>
      <c r="D487" s="18" t="s">
        <v>21</v>
      </c>
      <c r="E487" s="18" t="s">
        <v>4597</v>
      </c>
      <c r="F487" s="45" t="s">
        <v>40</v>
      </c>
      <c r="G487" s="45" t="s">
        <v>4585</v>
      </c>
      <c r="H487" s="18" t="s">
        <v>17</v>
      </c>
      <c r="I487" s="18" t="s">
        <v>14</v>
      </c>
      <c r="J487" s="45" t="s">
        <v>10392</v>
      </c>
      <c r="K487" s="18" t="s">
        <v>10391</v>
      </c>
      <c r="L487" s="18" t="s">
        <v>7739</v>
      </c>
      <c r="M487" s="18"/>
    </row>
    <row r="488" spans="1:13" ht="20.100000000000001" customHeight="1" x14ac:dyDescent="0.15">
      <c r="A488" s="38">
        <f t="shared" si="7"/>
        <v>486</v>
      </c>
      <c r="B488" s="18" t="s">
        <v>10393</v>
      </c>
      <c r="C488" s="18" t="s">
        <v>34</v>
      </c>
      <c r="D488" s="18" t="s">
        <v>21</v>
      </c>
      <c r="E488" s="18" t="s">
        <v>10394</v>
      </c>
      <c r="F488" s="45" t="s">
        <v>40</v>
      </c>
      <c r="G488" s="45" t="s">
        <v>4600</v>
      </c>
      <c r="H488" s="18" t="s">
        <v>17</v>
      </c>
      <c r="I488" s="18" t="s">
        <v>14</v>
      </c>
      <c r="J488" s="45" t="s">
        <v>10396</v>
      </c>
      <c r="K488" s="18" t="s">
        <v>10395</v>
      </c>
      <c r="L488" s="18" t="s">
        <v>7739</v>
      </c>
      <c r="M488" s="18"/>
    </row>
    <row r="489" spans="1:13" ht="20.100000000000001" customHeight="1" x14ac:dyDescent="0.15">
      <c r="A489" s="38">
        <f t="shared" si="7"/>
        <v>487</v>
      </c>
      <c r="B489" s="18" t="s">
        <v>4631</v>
      </c>
      <c r="C489" s="18" t="s">
        <v>11</v>
      </c>
      <c r="D489" s="18" t="s">
        <v>21</v>
      </c>
      <c r="E489" s="18" t="s">
        <v>4632</v>
      </c>
      <c r="F489" s="45" t="s">
        <v>40</v>
      </c>
      <c r="G489" s="45" t="s">
        <v>4600</v>
      </c>
      <c r="H489" s="18" t="s">
        <v>17</v>
      </c>
      <c r="I489" s="18" t="s">
        <v>14</v>
      </c>
      <c r="J489" s="45" t="s">
        <v>10398</v>
      </c>
      <c r="K489" s="18" t="s">
        <v>10397</v>
      </c>
      <c r="L489" s="18" t="s">
        <v>7739</v>
      </c>
      <c r="M489" s="18"/>
    </row>
    <row r="490" spans="1:13" ht="20.100000000000001" customHeight="1" x14ac:dyDescent="0.15">
      <c r="A490" s="38">
        <f t="shared" si="7"/>
        <v>488</v>
      </c>
      <c r="B490" s="18" t="s">
        <v>10399</v>
      </c>
      <c r="C490" s="18" t="s">
        <v>34</v>
      </c>
      <c r="D490" s="18" t="s">
        <v>133</v>
      </c>
      <c r="E490" s="18" t="s">
        <v>10400</v>
      </c>
      <c r="F490" s="45" t="s">
        <v>40</v>
      </c>
      <c r="G490" s="45" t="s">
        <v>4600</v>
      </c>
      <c r="H490" s="18" t="s">
        <v>19</v>
      </c>
      <c r="I490" s="18" t="s">
        <v>18</v>
      </c>
      <c r="J490" s="45" t="s">
        <v>9393</v>
      </c>
      <c r="K490" s="18" t="s">
        <v>10401</v>
      </c>
      <c r="L490" s="18" t="s">
        <v>7739</v>
      </c>
      <c r="M490" s="18"/>
    </row>
    <row r="491" spans="1:13" ht="20.100000000000001" customHeight="1" x14ac:dyDescent="0.15">
      <c r="A491" s="38">
        <f t="shared" si="7"/>
        <v>489</v>
      </c>
      <c r="B491" s="18" t="s">
        <v>8086</v>
      </c>
      <c r="C491" s="18" t="s">
        <v>11</v>
      </c>
      <c r="D491" s="18" t="s">
        <v>21</v>
      </c>
      <c r="E491" s="18" t="s">
        <v>8087</v>
      </c>
      <c r="F491" s="45" t="s">
        <v>40</v>
      </c>
      <c r="G491" s="45" t="s">
        <v>4661</v>
      </c>
      <c r="H491" s="18" t="s">
        <v>19</v>
      </c>
      <c r="I491" s="18" t="s">
        <v>14</v>
      </c>
      <c r="J491" s="45" t="s">
        <v>9440</v>
      </c>
      <c r="K491" s="18" t="s">
        <v>8088</v>
      </c>
      <c r="L491" s="18" t="s">
        <v>7739</v>
      </c>
      <c r="M491" s="18"/>
    </row>
    <row r="492" spans="1:13" ht="20.100000000000001" customHeight="1" x14ac:dyDescent="0.15">
      <c r="A492" s="38">
        <f t="shared" si="7"/>
        <v>490</v>
      </c>
      <c r="B492" s="18" t="s">
        <v>8069</v>
      </c>
      <c r="C492" s="18" t="s">
        <v>11</v>
      </c>
      <c r="D492" s="18" t="s">
        <v>21</v>
      </c>
      <c r="E492" s="18" t="s">
        <v>8070</v>
      </c>
      <c r="F492" s="45" t="s">
        <v>40</v>
      </c>
      <c r="G492" s="45" t="s">
        <v>41</v>
      </c>
      <c r="H492" s="18" t="s">
        <v>15</v>
      </c>
      <c r="I492" s="18" t="s">
        <v>14</v>
      </c>
      <c r="J492" s="45" t="s">
        <v>9393</v>
      </c>
      <c r="K492" s="18" t="s">
        <v>8071</v>
      </c>
      <c r="L492" s="18" t="s">
        <v>7739</v>
      </c>
      <c r="M492" s="18"/>
    </row>
    <row r="493" spans="1:13" ht="20.100000000000001" customHeight="1" x14ac:dyDescent="0.15">
      <c r="A493" s="38">
        <f t="shared" si="7"/>
        <v>491</v>
      </c>
      <c r="B493" s="18" t="s">
        <v>38</v>
      </c>
      <c r="C493" s="18" t="s">
        <v>11</v>
      </c>
      <c r="D493" s="18" t="s">
        <v>21</v>
      </c>
      <c r="E493" s="18" t="s">
        <v>39</v>
      </c>
      <c r="F493" s="45" t="s">
        <v>40</v>
      </c>
      <c r="G493" s="45" t="s">
        <v>41</v>
      </c>
      <c r="H493" s="18" t="s">
        <v>15</v>
      </c>
      <c r="I493" s="18" t="s">
        <v>14</v>
      </c>
      <c r="J493" s="45" t="s">
        <v>9417</v>
      </c>
      <c r="K493" s="18" t="s">
        <v>8072</v>
      </c>
      <c r="L493" s="18" t="s">
        <v>7739</v>
      </c>
      <c r="M493" s="18"/>
    </row>
    <row r="494" spans="1:13" ht="20.100000000000001" customHeight="1" x14ac:dyDescent="0.15">
      <c r="A494" s="38">
        <f t="shared" si="7"/>
        <v>492</v>
      </c>
      <c r="B494" s="18" t="s">
        <v>3791</v>
      </c>
      <c r="C494" s="18" t="s">
        <v>11</v>
      </c>
      <c r="D494" s="18" t="s">
        <v>21</v>
      </c>
      <c r="E494" s="18" t="s">
        <v>6167</v>
      </c>
      <c r="F494" s="45" t="s">
        <v>40</v>
      </c>
      <c r="G494" s="45" t="s">
        <v>41</v>
      </c>
      <c r="H494" s="18" t="s">
        <v>15</v>
      </c>
      <c r="I494" s="18" t="s">
        <v>14</v>
      </c>
      <c r="J494" s="45" t="s">
        <v>10402</v>
      </c>
      <c r="K494" s="18" t="s">
        <v>8072</v>
      </c>
      <c r="L494" s="18" t="s">
        <v>7739</v>
      </c>
      <c r="M494" s="18"/>
    </row>
    <row r="495" spans="1:13" ht="20.100000000000001" customHeight="1" x14ac:dyDescent="0.15">
      <c r="A495" s="38">
        <f t="shared" si="7"/>
        <v>493</v>
      </c>
      <c r="B495" s="18" t="s">
        <v>6788</v>
      </c>
      <c r="C495" s="18" t="s">
        <v>34</v>
      </c>
      <c r="D495" s="18" t="s">
        <v>21</v>
      </c>
      <c r="E495" s="18" t="s">
        <v>6789</v>
      </c>
      <c r="F495" s="45" t="s">
        <v>40</v>
      </c>
      <c r="G495" s="45" t="s">
        <v>41</v>
      </c>
      <c r="H495" s="18" t="s">
        <v>20</v>
      </c>
      <c r="I495" s="18" t="s">
        <v>14</v>
      </c>
      <c r="J495" s="45" t="s">
        <v>9637</v>
      </c>
      <c r="K495" s="18" t="s">
        <v>10403</v>
      </c>
      <c r="L495" s="18" t="s">
        <v>7739</v>
      </c>
      <c r="M495" s="18"/>
    </row>
    <row r="496" spans="1:13" ht="20.100000000000001" customHeight="1" x14ac:dyDescent="0.15">
      <c r="A496" s="38">
        <f t="shared" si="7"/>
        <v>494</v>
      </c>
      <c r="B496" s="18" t="s">
        <v>10404</v>
      </c>
      <c r="C496" s="18" t="s">
        <v>34</v>
      </c>
      <c r="D496" s="18" t="s">
        <v>52</v>
      </c>
      <c r="E496" s="18" t="s">
        <v>10405</v>
      </c>
      <c r="F496" s="45" t="s">
        <v>40</v>
      </c>
      <c r="G496" s="45" t="s">
        <v>4743</v>
      </c>
      <c r="H496" s="18" t="s">
        <v>19</v>
      </c>
      <c r="I496" s="18" t="s">
        <v>18</v>
      </c>
      <c r="J496" s="45" t="s">
        <v>10407</v>
      </c>
      <c r="K496" s="18" t="s">
        <v>10406</v>
      </c>
      <c r="L496" s="18" t="s">
        <v>7739</v>
      </c>
      <c r="M496" s="18"/>
    </row>
    <row r="497" spans="1:13" ht="20.100000000000001" customHeight="1" x14ac:dyDescent="0.15">
      <c r="A497" s="38">
        <f t="shared" si="7"/>
        <v>495</v>
      </c>
      <c r="B497" s="18" t="s">
        <v>10408</v>
      </c>
      <c r="C497" s="18" t="s">
        <v>11</v>
      </c>
      <c r="D497" s="18" t="s">
        <v>21</v>
      </c>
      <c r="E497" s="18" t="s">
        <v>10409</v>
      </c>
      <c r="F497" s="45" t="s">
        <v>40</v>
      </c>
      <c r="G497" s="45" t="s">
        <v>4743</v>
      </c>
      <c r="H497" s="18" t="s">
        <v>17</v>
      </c>
      <c r="I497" s="18" t="s">
        <v>18</v>
      </c>
      <c r="J497" s="45" t="s">
        <v>9393</v>
      </c>
      <c r="K497" s="18" t="s">
        <v>10410</v>
      </c>
      <c r="L497" s="18" t="s">
        <v>7739</v>
      </c>
      <c r="M497" s="18"/>
    </row>
    <row r="498" spans="1:13" ht="20.100000000000001" customHeight="1" x14ac:dyDescent="0.15">
      <c r="A498" s="38">
        <f t="shared" si="7"/>
        <v>496</v>
      </c>
      <c r="B498" s="18" t="s">
        <v>10411</v>
      </c>
      <c r="C498" s="18" t="s">
        <v>11</v>
      </c>
      <c r="D498" s="18" t="s">
        <v>21</v>
      </c>
      <c r="E498" s="18" t="s">
        <v>10412</v>
      </c>
      <c r="F498" s="45" t="s">
        <v>40</v>
      </c>
      <c r="G498" s="45" t="s">
        <v>4743</v>
      </c>
      <c r="H498" s="18" t="s">
        <v>19</v>
      </c>
      <c r="I498" s="18" t="s">
        <v>14</v>
      </c>
      <c r="J498" s="45" t="s">
        <v>10414</v>
      </c>
      <c r="K498" s="18" t="s">
        <v>10413</v>
      </c>
      <c r="L498" s="18" t="s">
        <v>7739</v>
      </c>
      <c r="M498" s="18"/>
    </row>
    <row r="499" spans="1:13" ht="20.100000000000001" customHeight="1" x14ac:dyDescent="0.15">
      <c r="A499" s="38">
        <f t="shared" si="7"/>
        <v>497</v>
      </c>
      <c r="B499" s="18" t="s">
        <v>4768</v>
      </c>
      <c r="C499" s="18" t="s">
        <v>34</v>
      </c>
      <c r="D499" s="18" t="s">
        <v>21</v>
      </c>
      <c r="E499" s="18" t="s">
        <v>4769</v>
      </c>
      <c r="F499" s="45" t="s">
        <v>40</v>
      </c>
      <c r="G499" s="45" t="s">
        <v>4743</v>
      </c>
      <c r="H499" s="18" t="s">
        <v>17</v>
      </c>
      <c r="I499" s="18" t="s">
        <v>14</v>
      </c>
      <c r="J499" s="45" t="s">
        <v>9568</v>
      </c>
      <c r="K499" s="18" t="s">
        <v>10415</v>
      </c>
      <c r="L499" s="18" t="s">
        <v>7739</v>
      </c>
      <c r="M499" s="18"/>
    </row>
    <row r="500" spans="1:13" ht="20.100000000000001" customHeight="1" x14ac:dyDescent="0.15">
      <c r="A500" s="38">
        <f t="shared" si="7"/>
        <v>498</v>
      </c>
      <c r="B500" s="18" t="s">
        <v>4782</v>
      </c>
      <c r="C500" s="18" t="s">
        <v>34</v>
      </c>
      <c r="D500" s="18" t="s">
        <v>67</v>
      </c>
      <c r="E500" s="18" t="s">
        <v>4783</v>
      </c>
      <c r="F500" s="45" t="s">
        <v>40</v>
      </c>
      <c r="G500" s="45" t="s">
        <v>4743</v>
      </c>
      <c r="H500" s="18" t="s">
        <v>17</v>
      </c>
      <c r="I500" s="18" t="s">
        <v>14</v>
      </c>
      <c r="J500" s="45" t="s">
        <v>10416</v>
      </c>
      <c r="K500" s="18" t="s">
        <v>10415</v>
      </c>
      <c r="L500" s="18" t="s">
        <v>7739</v>
      </c>
      <c r="M500" s="18"/>
    </row>
    <row r="501" spans="1:13" ht="20.100000000000001" customHeight="1" x14ac:dyDescent="0.15">
      <c r="A501" s="38">
        <f t="shared" si="7"/>
        <v>499</v>
      </c>
      <c r="B501" s="18" t="s">
        <v>2063</v>
      </c>
      <c r="C501" s="18" t="s">
        <v>11</v>
      </c>
      <c r="D501" s="18" t="s">
        <v>21</v>
      </c>
      <c r="E501" s="18" t="s">
        <v>10417</v>
      </c>
      <c r="F501" s="45" t="s">
        <v>40</v>
      </c>
      <c r="G501" s="45" t="s">
        <v>4743</v>
      </c>
      <c r="H501" s="18" t="s">
        <v>19</v>
      </c>
      <c r="I501" s="18" t="s">
        <v>14</v>
      </c>
      <c r="J501" s="45" t="s">
        <v>10418</v>
      </c>
      <c r="K501" s="18" t="s">
        <v>10410</v>
      </c>
      <c r="L501" s="18" t="s">
        <v>7739</v>
      </c>
      <c r="M501" s="18"/>
    </row>
    <row r="502" spans="1:13" ht="20.100000000000001" customHeight="1" x14ac:dyDescent="0.15">
      <c r="A502" s="38">
        <f t="shared" si="7"/>
        <v>500</v>
      </c>
      <c r="B502" s="18" t="s">
        <v>7513</v>
      </c>
      <c r="C502" s="18" t="s">
        <v>34</v>
      </c>
      <c r="D502" s="18" t="s">
        <v>21</v>
      </c>
      <c r="E502" s="18" t="s">
        <v>7514</v>
      </c>
      <c r="F502" s="45" t="s">
        <v>40</v>
      </c>
      <c r="G502" s="45" t="s">
        <v>4788</v>
      </c>
      <c r="H502" s="18" t="s">
        <v>19</v>
      </c>
      <c r="I502" s="18" t="s">
        <v>14</v>
      </c>
      <c r="J502" s="45" t="s">
        <v>9393</v>
      </c>
      <c r="K502" s="18" t="s">
        <v>10419</v>
      </c>
      <c r="L502" s="18" t="s">
        <v>7739</v>
      </c>
      <c r="M502" s="18"/>
    </row>
    <row r="503" spans="1:13" ht="20.100000000000001" customHeight="1" x14ac:dyDescent="0.15">
      <c r="A503" s="38">
        <f t="shared" si="7"/>
        <v>501</v>
      </c>
      <c r="B503" s="18" t="s">
        <v>6794</v>
      </c>
      <c r="C503" s="18" t="s">
        <v>34</v>
      </c>
      <c r="D503" s="18" t="s">
        <v>21</v>
      </c>
      <c r="E503" s="18" t="s">
        <v>6795</v>
      </c>
      <c r="F503" s="45" t="s">
        <v>40</v>
      </c>
      <c r="G503" s="45" t="s">
        <v>4801</v>
      </c>
      <c r="H503" s="18" t="s">
        <v>17</v>
      </c>
      <c r="I503" s="18" t="s">
        <v>14</v>
      </c>
      <c r="J503" s="45" t="s">
        <v>9387</v>
      </c>
      <c r="K503" s="18" t="s">
        <v>8052</v>
      </c>
      <c r="L503" s="18" t="s">
        <v>7739</v>
      </c>
      <c r="M503" s="18"/>
    </row>
    <row r="504" spans="1:13" ht="20.100000000000001" customHeight="1" x14ac:dyDescent="0.15">
      <c r="A504" s="38">
        <f t="shared" si="7"/>
        <v>502</v>
      </c>
      <c r="B504" s="18" t="s">
        <v>8043</v>
      </c>
      <c r="C504" s="18" t="s">
        <v>34</v>
      </c>
      <c r="D504" s="18" t="s">
        <v>21</v>
      </c>
      <c r="E504" s="18" t="s">
        <v>8044</v>
      </c>
      <c r="F504" s="45" t="s">
        <v>40</v>
      </c>
      <c r="G504" s="45" t="s">
        <v>4826</v>
      </c>
      <c r="H504" s="18" t="s">
        <v>19</v>
      </c>
      <c r="I504" s="18" t="s">
        <v>14</v>
      </c>
      <c r="J504" s="45" t="s">
        <v>9390</v>
      </c>
      <c r="K504" s="18" t="s">
        <v>10420</v>
      </c>
      <c r="L504" s="18" t="s">
        <v>7739</v>
      </c>
      <c r="M504" s="18"/>
    </row>
    <row r="505" spans="1:13" ht="20.100000000000001" customHeight="1" x14ac:dyDescent="0.15">
      <c r="A505" s="38">
        <f t="shared" si="7"/>
        <v>503</v>
      </c>
      <c r="B505" s="18" t="s">
        <v>6174</v>
      </c>
      <c r="C505" s="18" t="s">
        <v>34</v>
      </c>
      <c r="D505" s="18" t="s">
        <v>21</v>
      </c>
      <c r="E505" s="18" t="s">
        <v>6173</v>
      </c>
      <c r="F505" s="45" t="s">
        <v>40</v>
      </c>
      <c r="G505" s="45" t="s">
        <v>4826</v>
      </c>
      <c r="H505" s="18" t="s">
        <v>17</v>
      </c>
      <c r="I505" s="18" t="s">
        <v>14</v>
      </c>
      <c r="J505" s="45" t="s">
        <v>10421</v>
      </c>
      <c r="K505" s="18" t="s">
        <v>8041</v>
      </c>
      <c r="L505" s="18" t="s">
        <v>7739</v>
      </c>
      <c r="M505" s="18"/>
    </row>
    <row r="506" spans="1:13" ht="20.100000000000001" customHeight="1" x14ac:dyDescent="0.15">
      <c r="A506" s="38">
        <f t="shared" si="7"/>
        <v>504</v>
      </c>
      <c r="B506" s="18" t="s">
        <v>8049</v>
      </c>
      <c r="C506" s="18" t="s">
        <v>34</v>
      </c>
      <c r="D506" s="18" t="s">
        <v>21</v>
      </c>
      <c r="E506" s="18" t="s">
        <v>8050</v>
      </c>
      <c r="F506" s="45" t="s">
        <v>40</v>
      </c>
      <c r="G506" s="45" t="s">
        <v>4826</v>
      </c>
      <c r="H506" s="18" t="s">
        <v>19</v>
      </c>
      <c r="I506" s="18" t="s">
        <v>14</v>
      </c>
      <c r="J506" s="45" t="s">
        <v>10423</v>
      </c>
      <c r="K506" s="18" t="s">
        <v>10422</v>
      </c>
      <c r="L506" s="18" t="s">
        <v>7739</v>
      </c>
      <c r="M506" s="18"/>
    </row>
    <row r="507" spans="1:13" ht="20.100000000000001" customHeight="1" x14ac:dyDescent="0.15">
      <c r="A507" s="38">
        <f t="shared" si="7"/>
        <v>505</v>
      </c>
      <c r="B507" s="18" t="s">
        <v>7106</v>
      </c>
      <c r="C507" s="18" t="s">
        <v>34</v>
      </c>
      <c r="D507" s="18" t="s">
        <v>21</v>
      </c>
      <c r="E507" s="18" t="s">
        <v>7107</v>
      </c>
      <c r="F507" s="45" t="s">
        <v>40</v>
      </c>
      <c r="G507" s="45" t="s">
        <v>4892</v>
      </c>
      <c r="H507" s="18" t="s">
        <v>19</v>
      </c>
      <c r="I507" s="18" t="s">
        <v>14</v>
      </c>
      <c r="J507" s="45" t="s">
        <v>9393</v>
      </c>
      <c r="K507" s="18" t="s">
        <v>10424</v>
      </c>
      <c r="L507" s="18" t="s">
        <v>7739</v>
      </c>
      <c r="M507" s="18"/>
    </row>
    <row r="508" spans="1:13" ht="20.100000000000001" customHeight="1" x14ac:dyDescent="0.15">
      <c r="A508" s="38">
        <f t="shared" si="7"/>
        <v>506</v>
      </c>
      <c r="B508" s="18" t="s">
        <v>10425</v>
      </c>
      <c r="C508" s="18" t="s">
        <v>34</v>
      </c>
      <c r="D508" s="18" t="s">
        <v>21</v>
      </c>
      <c r="E508" s="18" t="s">
        <v>10426</v>
      </c>
      <c r="F508" s="45" t="s">
        <v>36</v>
      </c>
      <c r="G508" s="45" t="s">
        <v>7035</v>
      </c>
      <c r="H508" s="18" t="s">
        <v>17</v>
      </c>
      <c r="I508" s="18" t="s">
        <v>18</v>
      </c>
      <c r="J508" s="45" t="s">
        <v>9417</v>
      </c>
      <c r="K508" s="18" t="s">
        <v>10427</v>
      </c>
      <c r="L508" s="18" t="s">
        <v>7739</v>
      </c>
      <c r="M508" s="18"/>
    </row>
    <row r="509" spans="1:13" ht="20.100000000000001" customHeight="1" x14ac:dyDescent="0.15">
      <c r="A509" s="38">
        <f t="shared" si="7"/>
        <v>507</v>
      </c>
      <c r="B509" s="18" t="s">
        <v>10428</v>
      </c>
      <c r="C509" s="18" t="s">
        <v>11</v>
      </c>
      <c r="D509" s="18" t="s">
        <v>133</v>
      </c>
      <c r="E509" s="18" t="s">
        <v>10429</v>
      </c>
      <c r="F509" s="45" t="s">
        <v>36</v>
      </c>
      <c r="G509" s="45" t="s">
        <v>7035</v>
      </c>
      <c r="H509" s="18" t="s">
        <v>19</v>
      </c>
      <c r="I509" s="18" t="s">
        <v>18</v>
      </c>
      <c r="J509" s="45" t="s">
        <v>9395</v>
      </c>
      <c r="K509" s="18" t="s">
        <v>10430</v>
      </c>
      <c r="L509" s="18" t="s">
        <v>7739</v>
      </c>
      <c r="M509" s="18"/>
    </row>
    <row r="510" spans="1:13" ht="20.100000000000001" customHeight="1" x14ac:dyDescent="0.15">
      <c r="A510" s="38">
        <f t="shared" si="7"/>
        <v>508</v>
      </c>
      <c r="B510" s="18" t="s">
        <v>10431</v>
      </c>
      <c r="C510" s="18" t="s">
        <v>34</v>
      </c>
      <c r="D510" s="18" t="s">
        <v>21</v>
      </c>
      <c r="E510" s="18" t="s">
        <v>10432</v>
      </c>
      <c r="F510" s="45" t="s">
        <v>36</v>
      </c>
      <c r="G510" s="45" t="s">
        <v>4952</v>
      </c>
      <c r="H510" s="18" t="s">
        <v>19</v>
      </c>
      <c r="I510" s="18" t="s">
        <v>14</v>
      </c>
      <c r="J510" s="45" t="s">
        <v>9393</v>
      </c>
      <c r="K510" s="18" t="s">
        <v>10433</v>
      </c>
      <c r="L510" s="18" t="s">
        <v>7739</v>
      </c>
      <c r="M510" s="18"/>
    </row>
    <row r="511" spans="1:13" ht="20.100000000000001" customHeight="1" x14ac:dyDescent="0.15">
      <c r="A511" s="38">
        <f t="shared" si="7"/>
        <v>509</v>
      </c>
      <c r="B511" s="18" t="s">
        <v>4953</v>
      </c>
      <c r="C511" s="18" t="s">
        <v>11</v>
      </c>
      <c r="D511" s="18" t="s">
        <v>21</v>
      </c>
      <c r="E511" s="18" t="s">
        <v>4954</v>
      </c>
      <c r="F511" s="45" t="s">
        <v>36</v>
      </c>
      <c r="G511" s="45" t="s">
        <v>4952</v>
      </c>
      <c r="H511" s="18" t="s">
        <v>17</v>
      </c>
      <c r="I511" s="18" t="s">
        <v>14</v>
      </c>
      <c r="J511" s="45" t="s">
        <v>9417</v>
      </c>
      <c r="K511" s="18" t="s">
        <v>8021</v>
      </c>
      <c r="L511" s="18" t="s">
        <v>7739</v>
      </c>
      <c r="M511" s="18"/>
    </row>
    <row r="512" spans="1:13" ht="20.100000000000001" customHeight="1" x14ac:dyDescent="0.15">
      <c r="A512" s="38">
        <f t="shared" si="7"/>
        <v>510</v>
      </c>
      <c r="B512" s="18" t="s">
        <v>10434</v>
      </c>
      <c r="C512" s="18" t="s">
        <v>11</v>
      </c>
      <c r="D512" s="18" t="s">
        <v>67</v>
      </c>
      <c r="E512" s="18" t="s">
        <v>10435</v>
      </c>
      <c r="F512" s="45" t="s">
        <v>36</v>
      </c>
      <c r="G512" s="45" t="s">
        <v>4957</v>
      </c>
      <c r="H512" s="18" t="s">
        <v>20</v>
      </c>
      <c r="I512" s="18" t="s">
        <v>14</v>
      </c>
      <c r="J512" s="45" t="s">
        <v>9393</v>
      </c>
      <c r="K512" s="18" t="s">
        <v>10436</v>
      </c>
      <c r="L512" s="18" t="s">
        <v>7739</v>
      </c>
      <c r="M512" s="18"/>
    </row>
    <row r="513" spans="1:13" ht="20.100000000000001" customHeight="1" x14ac:dyDescent="0.15">
      <c r="A513" s="38">
        <f t="shared" si="7"/>
        <v>511</v>
      </c>
      <c r="B513" s="18" t="s">
        <v>10437</v>
      </c>
      <c r="C513" s="18" t="s">
        <v>34</v>
      </c>
      <c r="D513" s="18" t="s">
        <v>21</v>
      </c>
      <c r="E513" s="18" t="s">
        <v>10438</v>
      </c>
      <c r="F513" s="45" t="s">
        <v>36</v>
      </c>
      <c r="G513" s="45" t="s">
        <v>4957</v>
      </c>
      <c r="H513" s="18" t="s">
        <v>19</v>
      </c>
      <c r="I513" s="18" t="s">
        <v>16</v>
      </c>
      <c r="J513" s="45" t="s">
        <v>9393</v>
      </c>
      <c r="K513" s="18" t="s">
        <v>10439</v>
      </c>
      <c r="L513" s="18" t="s">
        <v>7739</v>
      </c>
      <c r="M513" s="18"/>
    </row>
    <row r="514" spans="1:13" ht="20.100000000000001" customHeight="1" x14ac:dyDescent="0.15">
      <c r="A514" s="38">
        <f t="shared" si="7"/>
        <v>512</v>
      </c>
      <c r="B514" s="18" t="s">
        <v>10440</v>
      </c>
      <c r="C514" s="18" t="s">
        <v>34</v>
      </c>
      <c r="D514" s="18" t="s">
        <v>21</v>
      </c>
      <c r="E514" s="18" t="s">
        <v>10441</v>
      </c>
      <c r="F514" s="45" t="s">
        <v>36</v>
      </c>
      <c r="G514" s="45" t="s">
        <v>4957</v>
      </c>
      <c r="H514" s="18" t="s">
        <v>19</v>
      </c>
      <c r="I514" s="18" t="s">
        <v>18</v>
      </c>
      <c r="J514" s="45" t="s">
        <v>10443</v>
      </c>
      <c r="K514" s="18" t="s">
        <v>10442</v>
      </c>
      <c r="L514" s="18" t="s">
        <v>7739</v>
      </c>
      <c r="M514" s="18"/>
    </row>
    <row r="515" spans="1:13" ht="20.100000000000001" customHeight="1" x14ac:dyDescent="0.15">
      <c r="A515" s="38">
        <f t="shared" si="7"/>
        <v>513</v>
      </c>
      <c r="B515" s="18" t="s">
        <v>7451</v>
      </c>
      <c r="C515" s="18" t="s">
        <v>34</v>
      </c>
      <c r="D515" s="18" t="s">
        <v>21</v>
      </c>
      <c r="E515" s="18" t="s">
        <v>7452</v>
      </c>
      <c r="F515" s="45" t="s">
        <v>36</v>
      </c>
      <c r="G515" s="45" t="s">
        <v>4957</v>
      </c>
      <c r="H515" s="18" t="s">
        <v>20</v>
      </c>
      <c r="I515" s="18" t="s">
        <v>18</v>
      </c>
      <c r="J515" s="45" t="s">
        <v>10445</v>
      </c>
      <c r="K515" s="18" t="s">
        <v>10444</v>
      </c>
      <c r="L515" s="18" t="s">
        <v>7739</v>
      </c>
      <c r="M515" s="18"/>
    </row>
    <row r="516" spans="1:13" ht="20.100000000000001" customHeight="1" x14ac:dyDescent="0.15">
      <c r="A516" s="38">
        <f t="shared" ref="A516:A579" si="8">ROW()-2</f>
        <v>514</v>
      </c>
      <c r="B516" s="18" t="s">
        <v>8001</v>
      </c>
      <c r="C516" s="18" t="s">
        <v>34</v>
      </c>
      <c r="D516" s="18" t="s">
        <v>21</v>
      </c>
      <c r="E516" s="18" t="s">
        <v>8002</v>
      </c>
      <c r="F516" s="45" t="s">
        <v>36</v>
      </c>
      <c r="G516" s="45" t="s">
        <v>6806</v>
      </c>
      <c r="H516" s="18" t="s">
        <v>19</v>
      </c>
      <c r="I516" s="18" t="s">
        <v>14</v>
      </c>
      <c r="J516" s="45" t="s">
        <v>9417</v>
      </c>
      <c r="K516" s="18" t="s">
        <v>8003</v>
      </c>
      <c r="L516" s="18" t="s">
        <v>7739</v>
      </c>
      <c r="M516" s="18"/>
    </row>
    <row r="517" spans="1:13" ht="20.100000000000001" customHeight="1" x14ac:dyDescent="0.15">
      <c r="A517" s="38">
        <f t="shared" si="8"/>
        <v>515</v>
      </c>
      <c r="B517" s="18" t="s">
        <v>10446</v>
      </c>
      <c r="C517" s="18" t="s">
        <v>11</v>
      </c>
      <c r="D517" s="18" t="s">
        <v>21</v>
      </c>
      <c r="E517" s="18" t="s">
        <v>10447</v>
      </c>
      <c r="F517" s="45" t="s">
        <v>36</v>
      </c>
      <c r="G517" s="45" t="s">
        <v>7993</v>
      </c>
      <c r="H517" s="18" t="s">
        <v>19</v>
      </c>
      <c r="I517" s="18" t="s">
        <v>18</v>
      </c>
      <c r="J517" s="45" t="s">
        <v>9393</v>
      </c>
      <c r="K517" s="18" t="s">
        <v>10448</v>
      </c>
      <c r="L517" s="18" t="s">
        <v>7739</v>
      </c>
      <c r="M517" s="18"/>
    </row>
    <row r="518" spans="1:13" ht="20.100000000000001" customHeight="1" x14ac:dyDescent="0.15">
      <c r="A518" s="38">
        <f t="shared" si="8"/>
        <v>516</v>
      </c>
      <c r="B518" s="18" t="s">
        <v>4969</v>
      </c>
      <c r="C518" s="18" t="s">
        <v>34</v>
      </c>
      <c r="D518" s="18" t="s">
        <v>67</v>
      </c>
      <c r="E518" s="18" t="s">
        <v>4970</v>
      </c>
      <c r="F518" s="45" t="s">
        <v>36</v>
      </c>
      <c r="G518" s="45" t="s">
        <v>4966</v>
      </c>
      <c r="H518" s="18" t="s">
        <v>17</v>
      </c>
      <c r="I518" s="18" t="s">
        <v>14</v>
      </c>
      <c r="J518" s="45" t="s">
        <v>9440</v>
      </c>
      <c r="K518" s="18" t="s">
        <v>7989</v>
      </c>
      <c r="L518" s="18" t="s">
        <v>7739</v>
      </c>
      <c r="M518" s="18"/>
    </row>
    <row r="519" spans="1:13" ht="20.100000000000001" customHeight="1" x14ac:dyDescent="0.15">
      <c r="A519" s="38">
        <f t="shared" si="8"/>
        <v>517</v>
      </c>
      <c r="B519" s="18" t="s">
        <v>7457</v>
      </c>
      <c r="C519" s="18" t="s">
        <v>34</v>
      </c>
      <c r="D519" s="18" t="s">
        <v>21</v>
      </c>
      <c r="E519" s="18" t="s">
        <v>7458</v>
      </c>
      <c r="F519" s="45" t="s">
        <v>36</v>
      </c>
      <c r="G519" s="45" t="s">
        <v>7042</v>
      </c>
      <c r="H519" s="18" t="s">
        <v>15</v>
      </c>
      <c r="I519" s="18" t="s">
        <v>14</v>
      </c>
      <c r="J519" s="45" t="s">
        <v>10449</v>
      </c>
      <c r="K519" s="18" t="s">
        <v>7979</v>
      </c>
      <c r="L519" s="18" t="s">
        <v>7739</v>
      </c>
      <c r="M519" s="18"/>
    </row>
    <row r="520" spans="1:13" ht="20.100000000000001" customHeight="1" x14ac:dyDescent="0.15">
      <c r="A520" s="38">
        <f t="shared" si="8"/>
        <v>518</v>
      </c>
      <c r="B520" s="18" t="s">
        <v>10450</v>
      </c>
      <c r="C520" s="18" t="s">
        <v>34</v>
      </c>
      <c r="D520" s="18" t="s">
        <v>21</v>
      </c>
      <c r="E520" s="18" t="s">
        <v>10451</v>
      </c>
      <c r="F520" s="45" t="s">
        <v>36</v>
      </c>
      <c r="G520" s="45" t="s">
        <v>7042</v>
      </c>
      <c r="H520" s="18" t="s">
        <v>19</v>
      </c>
      <c r="I520" s="18" t="s">
        <v>16</v>
      </c>
      <c r="J520" s="45" t="s">
        <v>9393</v>
      </c>
      <c r="K520" s="18" t="s">
        <v>10452</v>
      </c>
      <c r="L520" s="18" t="s">
        <v>7739</v>
      </c>
      <c r="M520" s="18"/>
    </row>
    <row r="521" spans="1:13" ht="20.100000000000001" customHeight="1" x14ac:dyDescent="0.15">
      <c r="A521" s="38">
        <f t="shared" si="8"/>
        <v>519</v>
      </c>
      <c r="B521" s="18" t="s">
        <v>10453</v>
      </c>
      <c r="C521" s="18" t="s">
        <v>34</v>
      </c>
      <c r="D521" s="18" t="s">
        <v>21</v>
      </c>
      <c r="E521" s="18" t="s">
        <v>10454</v>
      </c>
      <c r="F521" s="45" t="s">
        <v>36</v>
      </c>
      <c r="G521" s="45" t="s">
        <v>7042</v>
      </c>
      <c r="H521" s="18" t="s">
        <v>19</v>
      </c>
      <c r="I521" s="18" t="s">
        <v>16</v>
      </c>
      <c r="J521" s="45" t="s">
        <v>9431</v>
      </c>
      <c r="K521" s="18" t="s">
        <v>10455</v>
      </c>
      <c r="L521" s="18" t="s">
        <v>7739</v>
      </c>
      <c r="M521" s="18"/>
    </row>
    <row r="522" spans="1:13" ht="20.100000000000001" customHeight="1" x14ac:dyDescent="0.15">
      <c r="A522" s="38">
        <f t="shared" si="8"/>
        <v>520</v>
      </c>
      <c r="B522" s="18" t="s">
        <v>7974</v>
      </c>
      <c r="C522" s="18" t="s">
        <v>34</v>
      </c>
      <c r="D522" s="18" t="s">
        <v>21</v>
      </c>
      <c r="E522" s="18" t="s">
        <v>7975</v>
      </c>
      <c r="F522" s="45" t="s">
        <v>36</v>
      </c>
      <c r="G522" s="45" t="s">
        <v>4977</v>
      </c>
      <c r="H522" s="18" t="s">
        <v>19</v>
      </c>
      <c r="I522" s="18" t="s">
        <v>16</v>
      </c>
      <c r="J522" s="45" t="s">
        <v>9609</v>
      </c>
      <c r="K522" s="18" t="s">
        <v>10456</v>
      </c>
      <c r="L522" s="18" t="s">
        <v>7739</v>
      </c>
      <c r="M522" s="18"/>
    </row>
    <row r="523" spans="1:13" ht="20.100000000000001" customHeight="1" x14ac:dyDescent="0.15">
      <c r="A523" s="38">
        <f t="shared" si="8"/>
        <v>521</v>
      </c>
      <c r="B523" s="18" t="s">
        <v>10457</v>
      </c>
      <c r="C523" s="18" t="s">
        <v>11</v>
      </c>
      <c r="D523" s="18" t="s">
        <v>21</v>
      </c>
      <c r="E523" s="18" t="s">
        <v>10458</v>
      </c>
      <c r="F523" s="45" t="s">
        <v>36</v>
      </c>
      <c r="G523" s="45" t="s">
        <v>4982</v>
      </c>
      <c r="H523" s="18" t="s">
        <v>19</v>
      </c>
      <c r="I523" s="18" t="s">
        <v>14</v>
      </c>
      <c r="J523" s="45" t="s">
        <v>9390</v>
      </c>
      <c r="K523" s="18" t="s">
        <v>10459</v>
      </c>
      <c r="L523" s="18" t="s">
        <v>7739</v>
      </c>
      <c r="M523" s="18"/>
    </row>
    <row r="524" spans="1:13" ht="20.100000000000001" customHeight="1" x14ac:dyDescent="0.15">
      <c r="A524" s="38">
        <f t="shared" si="8"/>
        <v>522</v>
      </c>
      <c r="B524" s="18" t="s">
        <v>10460</v>
      </c>
      <c r="C524" s="18" t="s">
        <v>11</v>
      </c>
      <c r="D524" s="18" t="s">
        <v>21</v>
      </c>
      <c r="E524" s="18" t="s">
        <v>10461</v>
      </c>
      <c r="F524" s="45" t="s">
        <v>36</v>
      </c>
      <c r="G524" s="45" t="s">
        <v>4982</v>
      </c>
      <c r="H524" s="18" t="s">
        <v>15</v>
      </c>
      <c r="I524" s="18" t="s">
        <v>18</v>
      </c>
      <c r="J524" s="45" t="s">
        <v>9408</v>
      </c>
      <c r="K524" s="18" t="s">
        <v>10462</v>
      </c>
      <c r="L524" s="18" t="s">
        <v>7739</v>
      </c>
      <c r="M524" s="18"/>
    </row>
    <row r="525" spans="1:13" ht="20.100000000000001" customHeight="1" x14ac:dyDescent="0.15">
      <c r="A525" s="38">
        <f t="shared" si="8"/>
        <v>523</v>
      </c>
      <c r="B525" s="18" t="s">
        <v>4988</v>
      </c>
      <c r="C525" s="18" t="s">
        <v>34</v>
      </c>
      <c r="D525" s="18" t="s">
        <v>21</v>
      </c>
      <c r="E525" s="18" t="s">
        <v>4989</v>
      </c>
      <c r="F525" s="45" t="s">
        <v>36</v>
      </c>
      <c r="G525" s="45" t="s">
        <v>4985</v>
      </c>
      <c r="H525" s="18" t="s">
        <v>17</v>
      </c>
      <c r="I525" s="18" t="s">
        <v>18</v>
      </c>
      <c r="J525" s="45" t="s">
        <v>9417</v>
      </c>
      <c r="K525" s="18" t="s">
        <v>10463</v>
      </c>
      <c r="L525" s="18" t="s">
        <v>7739</v>
      </c>
      <c r="M525" s="18"/>
    </row>
    <row r="526" spans="1:13" ht="20.100000000000001" customHeight="1" x14ac:dyDescent="0.15">
      <c r="A526" s="38">
        <f t="shared" si="8"/>
        <v>524</v>
      </c>
      <c r="B526" s="18" t="s">
        <v>10464</v>
      </c>
      <c r="C526" s="18" t="s">
        <v>11</v>
      </c>
      <c r="D526" s="18" t="s">
        <v>21</v>
      </c>
      <c r="E526" s="18" t="s">
        <v>10465</v>
      </c>
      <c r="F526" s="45" t="s">
        <v>36</v>
      </c>
      <c r="G526" s="45" t="s">
        <v>299</v>
      </c>
      <c r="H526" s="18" t="s">
        <v>17</v>
      </c>
      <c r="I526" s="18" t="s">
        <v>18</v>
      </c>
      <c r="J526" s="45" t="s">
        <v>10467</v>
      </c>
      <c r="K526" s="18" t="s">
        <v>10466</v>
      </c>
      <c r="L526" s="18" t="s">
        <v>7739</v>
      </c>
      <c r="M526" s="18"/>
    </row>
    <row r="527" spans="1:13" ht="20.100000000000001" customHeight="1" x14ac:dyDescent="0.15">
      <c r="A527" s="38">
        <f t="shared" si="8"/>
        <v>525</v>
      </c>
      <c r="B527" s="18" t="s">
        <v>10468</v>
      </c>
      <c r="C527" s="18" t="s">
        <v>11</v>
      </c>
      <c r="D527" s="18" t="s">
        <v>21</v>
      </c>
      <c r="E527" s="18" t="s">
        <v>10469</v>
      </c>
      <c r="F527" s="45" t="s">
        <v>36</v>
      </c>
      <c r="G527" s="45" t="s">
        <v>299</v>
      </c>
      <c r="H527" s="18" t="s">
        <v>17</v>
      </c>
      <c r="I527" s="18" t="s">
        <v>18</v>
      </c>
      <c r="J527" s="45" t="s">
        <v>9393</v>
      </c>
      <c r="K527" s="18" t="s">
        <v>10470</v>
      </c>
      <c r="L527" s="18" t="s">
        <v>7739</v>
      </c>
      <c r="M527" s="18"/>
    </row>
    <row r="528" spans="1:13" ht="20.100000000000001" customHeight="1" x14ac:dyDescent="0.15">
      <c r="A528" s="38">
        <f t="shared" si="8"/>
        <v>526</v>
      </c>
      <c r="B528" s="18" t="s">
        <v>7950</v>
      </c>
      <c r="C528" s="18" t="s">
        <v>34</v>
      </c>
      <c r="D528" s="18" t="s">
        <v>21</v>
      </c>
      <c r="E528" s="18" t="s">
        <v>7951</v>
      </c>
      <c r="F528" s="45" t="s">
        <v>36</v>
      </c>
      <c r="G528" s="45" t="s">
        <v>299</v>
      </c>
      <c r="H528" s="18" t="s">
        <v>19</v>
      </c>
      <c r="I528" s="18" t="s">
        <v>14</v>
      </c>
      <c r="J528" s="45" t="s">
        <v>10471</v>
      </c>
      <c r="K528" s="18" t="s">
        <v>7949</v>
      </c>
      <c r="L528" s="18" t="s">
        <v>7739</v>
      </c>
      <c r="M528" s="18"/>
    </row>
    <row r="529" spans="1:13" ht="20.100000000000001" customHeight="1" x14ac:dyDescent="0.15">
      <c r="A529" s="38">
        <f t="shared" si="8"/>
        <v>527</v>
      </c>
      <c r="B529" s="18" t="s">
        <v>7461</v>
      </c>
      <c r="C529" s="18" t="s">
        <v>34</v>
      </c>
      <c r="D529" s="18" t="s">
        <v>35</v>
      </c>
      <c r="E529" s="18" t="s">
        <v>7462</v>
      </c>
      <c r="F529" s="45" t="s">
        <v>36</v>
      </c>
      <c r="G529" s="45" t="s">
        <v>299</v>
      </c>
      <c r="H529" s="18" t="s">
        <v>19</v>
      </c>
      <c r="I529" s="18" t="s">
        <v>14</v>
      </c>
      <c r="J529" s="45" t="s">
        <v>9465</v>
      </c>
      <c r="K529" s="18" t="s">
        <v>7943</v>
      </c>
      <c r="L529" s="18" t="s">
        <v>7739</v>
      </c>
      <c r="M529" s="18"/>
    </row>
    <row r="530" spans="1:13" ht="20.100000000000001" customHeight="1" x14ac:dyDescent="0.15">
      <c r="A530" s="38">
        <f t="shared" si="8"/>
        <v>528</v>
      </c>
      <c r="B530" s="18" t="s">
        <v>7045</v>
      </c>
      <c r="C530" s="18" t="s">
        <v>11</v>
      </c>
      <c r="D530" s="18" t="s">
        <v>21</v>
      </c>
      <c r="E530" s="18" t="s">
        <v>7046</v>
      </c>
      <c r="F530" s="45" t="s">
        <v>36</v>
      </c>
      <c r="G530" s="45" t="s">
        <v>299</v>
      </c>
      <c r="H530" s="18" t="s">
        <v>19</v>
      </c>
      <c r="I530" s="18" t="s">
        <v>14</v>
      </c>
      <c r="J530" s="45" t="s">
        <v>10473</v>
      </c>
      <c r="K530" s="18" t="s">
        <v>10472</v>
      </c>
      <c r="L530" s="18" t="s">
        <v>7739</v>
      </c>
      <c r="M530" s="18"/>
    </row>
    <row r="531" spans="1:13" ht="20.100000000000001" customHeight="1" x14ac:dyDescent="0.15">
      <c r="A531" s="38">
        <f t="shared" si="8"/>
        <v>529</v>
      </c>
      <c r="B531" s="18" t="s">
        <v>10474</v>
      </c>
      <c r="C531" s="18" t="s">
        <v>11</v>
      </c>
      <c r="D531" s="18" t="s">
        <v>21</v>
      </c>
      <c r="E531" s="18" t="s">
        <v>10475</v>
      </c>
      <c r="F531" s="45" t="s">
        <v>36</v>
      </c>
      <c r="G531" s="45" t="s">
        <v>37</v>
      </c>
      <c r="H531" s="18" t="s">
        <v>17</v>
      </c>
      <c r="I531" s="18" t="s">
        <v>16</v>
      </c>
      <c r="J531" s="45" t="s">
        <v>9393</v>
      </c>
      <c r="K531" s="18" t="s">
        <v>10476</v>
      </c>
      <c r="L531" s="18" t="s">
        <v>7739</v>
      </c>
      <c r="M531" s="18"/>
    </row>
    <row r="532" spans="1:13" ht="20.100000000000001" customHeight="1" x14ac:dyDescent="0.15">
      <c r="A532" s="38">
        <f t="shared" si="8"/>
        <v>530</v>
      </c>
      <c r="B532" s="18" t="s">
        <v>10477</v>
      </c>
      <c r="C532" s="18" t="s">
        <v>34</v>
      </c>
      <c r="D532" s="18" t="s">
        <v>21</v>
      </c>
      <c r="E532" s="18" t="s">
        <v>10478</v>
      </c>
      <c r="F532" s="45" t="s">
        <v>36</v>
      </c>
      <c r="G532" s="45" t="s">
        <v>37</v>
      </c>
      <c r="H532" s="18" t="s">
        <v>19</v>
      </c>
      <c r="I532" s="18" t="s">
        <v>16</v>
      </c>
      <c r="J532" s="45" t="s">
        <v>10480</v>
      </c>
      <c r="K532" s="18" t="s">
        <v>10479</v>
      </c>
      <c r="L532" s="18" t="s">
        <v>7739</v>
      </c>
      <c r="M532" s="18"/>
    </row>
    <row r="533" spans="1:13" ht="20.100000000000001" customHeight="1" x14ac:dyDescent="0.15">
      <c r="A533" s="38">
        <f t="shared" si="8"/>
        <v>531</v>
      </c>
      <c r="B533" s="18" t="s">
        <v>10481</v>
      </c>
      <c r="C533" s="18" t="s">
        <v>34</v>
      </c>
      <c r="D533" s="18" t="s">
        <v>21</v>
      </c>
      <c r="E533" s="18" t="s">
        <v>10482</v>
      </c>
      <c r="F533" s="45" t="s">
        <v>36</v>
      </c>
      <c r="G533" s="45" t="s">
        <v>5004</v>
      </c>
      <c r="H533" s="18" t="s">
        <v>19</v>
      </c>
      <c r="I533" s="18" t="s">
        <v>14</v>
      </c>
      <c r="J533" s="45" t="s">
        <v>9595</v>
      </c>
      <c r="K533" s="18" t="s">
        <v>10483</v>
      </c>
      <c r="L533" s="18" t="s">
        <v>7739</v>
      </c>
      <c r="M533" s="18"/>
    </row>
    <row r="534" spans="1:13" ht="20.100000000000001" customHeight="1" x14ac:dyDescent="0.15">
      <c r="A534" s="38">
        <f t="shared" si="8"/>
        <v>532</v>
      </c>
      <c r="B534" s="18" t="s">
        <v>10484</v>
      </c>
      <c r="C534" s="18" t="s">
        <v>34</v>
      </c>
      <c r="D534" s="18" t="s">
        <v>1108</v>
      </c>
      <c r="E534" s="18" t="s">
        <v>10485</v>
      </c>
      <c r="F534" s="45" t="s">
        <v>36</v>
      </c>
      <c r="G534" s="45" t="s">
        <v>5004</v>
      </c>
      <c r="H534" s="18" t="s">
        <v>19</v>
      </c>
      <c r="I534" s="18" t="s">
        <v>16</v>
      </c>
      <c r="J534" s="45" t="s">
        <v>10487</v>
      </c>
      <c r="K534" s="18" t="s">
        <v>10486</v>
      </c>
      <c r="L534" s="18" t="s">
        <v>7739</v>
      </c>
      <c r="M534" s="18"/>
    </row>
    <row r="535" spans="1:13" ht="20.100000000000001" customHeight="1" x14ac:dyDescent="0.15">
      <c r="A535" s="38">
        <f t="shared" si="8"/>
        <v>533</v>
      </c>
      <c r="B535" s="18" t="s">
        <v>7938</v>
      </c>
      <c r="C535" s="18" t="s">
        <v>11</v>
      </c>
      <c r="D535" s="18" t="s">
        <v>21</v>
      </c>
      <c r="E535" s="18" t="s">
        <v>7939</v>
      </c>
      <c r="F535" s="45" t="s">
        <v>36</v>
      </c>
      <c r="G535" s="45" t="s">
        <v>5004</v>
      </c>
      <c r="H535" s="18" t="s">
        <v>19</v>
      </c>
      <c r="I535" s="18" t="s">
        <v>14</v>
      </c>
      <c r="J535" s="45" t="s">
        <v>10489</v>
      </c>
      <c r="K535" s="18" t="s">
        <v>10488</v>
      </c>
      <c r="L535" s="18" t="s">
        <v>7739</v>
      </c>
      <c r="M535" s="18"/>
    </row>
    <row r="536" spans="1:13" ht="20.100000000000001" customHeight="1" x14ac:dyDescent="0.15">
      <c r="A536" s="38">
        <f t="shared" si="8"/>
        <v>534</v>
      </c>
      <c r="B536" s="18" t="s">
        <v>10490</v>
      </c>
      <c r="C536" s="18" t="s">
        <v>11</v>
      </c>
      <c r="D536" s="18" t="s">
        <v>21</v>
      </c>
      <c r="E536" s="18" t="s">
        <v>10491</v>
      </c>
      <c r="F536" s="45" t="s">
        <v>36</v>
      </c>
      <c r="G536" s="45" t="s">
        <v>5013</v>
      </c>
      <c r="H536" s="18" t="s">
        <v>19</v>
      </c>
      <c r="I536" s="18" t="s">
        <v>18</v>
      </c>
      <c r="J536" s="45" t="s">
        <v>9397</v>
      </c>
      <c r="K536" s="18" t="s">
        <v>10492</v>
      </c>
      <c r="L536" s="18" t="s">
        <v>7739</v>
      </c>
      <c r="M536" s="18"/>
    </row>
    <row r="537" spans="1:13" ht="20.100000000000001" customHeight="1" x14ac:dyDescent="0.15">
      <c r="A537" s="38">
        <f t="shared" si="8"/>
        <v>535</v>
      </c>
      <c r="B537" s="18" t="s">
        <v>10493</v>
      </c>
      <c r="C537" s="18" t="s">
        <v>11</v>
      </c>
      <c r="D537" s="18" t="s">
        <v>21</v>
      </c>
      <c r="E537" s="18" t="s">
        <v>10494</v>
      </c>
      <c r="F537" s="45" t="s">
        <v>36</v>
      </c>
      <c r="G537" s="45" t="s">
        <v>5013</v>
      </c>
      <c r="H537" s="18" t="s">
        <v>19</v>
      </c>
      <c r="I537" s="18" t="s">
        <v>18</v>
      </c>
      <c r="J537" s="45" t="s">
        <v>10496</v>
      </c>
      <c r="K537" s="18" t="s">
        <v>10495</v>
      </c>
      <c r="L537" s="18" t="s">
        <v>7739</v>
      </c>
      <c r="M537" s="18"/>
    </row>
    <row r="538" spans="1:13" ht="20.100000000000001" customHeight="1" x14ac:dyDescent="0.15">
      <c r="A538" s="38">
        <f t="shared" si="8"/>
        <v>536</v>
      </c>
      <c r="B538" s="18" t="s">
        <v>10497</v>
      </c>
      <c r="C538" s="18" t="s">
        <v>11</v>
      </c>
      <c r="D538" s="18" t="s">
        <v>21</v>
      </c>
      <c r="E538" s="18" t="s">
        <v>10498</v>
      </c>
      <c r="F538" s="45" t="s">
        <v>36</v>
      </c>
      <c r="G538" s="45" t="s">
        <v>5013</v>
      </c>
      <c r="H538" s="18" t="s">
        <v>19</v>
      </c>
      <c r="I538" s="18" t="s">
        <v>14</v>
      </c>
      <c r="J538" s="45" t="s">
        <v>10500</v>
      </c>
      <c r="K538" s="18" t="s">
        <v>10499</v>
      </c>
      <c r="L538" s="18" t="s">
        <v>7739</v>
      </c>
      <c r="M538" s="18"/>
    </row>
    <row r="539" spans="1:13" ht="20.100000000000001" customHeight="1" x14ac:dyDescent="0.15">
      <c r="A539" s="38">
        <f t="shared" si="8"/>
        <v>537</v>
      </c>
      <c r="B539" s="18" t="s">
        <v>10501</v>
      </c>
      <c r="C539" s="18" t="s">
        <v>11</v>
      </c>
      <c r="D539" s="18" t="s">
        <v>21</v>
      </c>
      <c r="E539" s="18" t="s">
        <v>10502</v>
      </c>
      <c r="F539" s="45" t="s">
        <v>36</v>
      </c>
      <c r="G539" s="45" t="s">
        <v>5013</v>
      </c>
      <c r="H539" s="18" t="s">
        <v>19</v>
      </c>
      <c r="I539" s="18" t="s">
        <v>16</v>
      </c>
      <c r="J539" s="45" t="s">
        <v>10504</v>
      </c>
      <c r="K539" s="18" t="s">
        <v>10503</v>
      </c>
      <c r="L539" s="18" t="s">
        <v>7739</v>
      </c>
      <c r="M539" s="18"/>
    </row>
    <row r="540" spans="1:13" ht="20.100000000000001" customHeight="1" x14ac:dyDescent="0.15">
      <c r="A540" s="38">
        <f t="shared" si="8"/>
        <v>538</v>
      </c>
      <c r="B540" s="18" t="s">
        <v>7467</v>
      </c>
      <c r="C540" s="18" t="s">
        <v>11</v>
      </c>
      <c r="D540" s="18" t="s">
        <v>21</v>
      </c>
      <c r="E540" s="18" t="s">
        <v>7468</v>
      </c>
      <c r="F540" s="45" t="s">
        <v>36</v>
      </c>
      <c r="G540" s="45" t="s">
        <v>5013</v>
      </c>
      <c r="H540" s="18" t="s">
        <v>19</v>
      </c>
      <c r="I540" s="18" t="s">
        <v>14</v>
      </c>
      <c r="J540" s="45" t="s">
        <v>10506</v>
      </c>
      <c r="K540" s="18" t="s">
        <v>10505</v>
      </c>
      <c r="L540" s="18" t="s">
        <v>7739</v>
      </c>
      <c r="M540" s="18"/>
    </row>
    <row r="541" spans="1:13" ht="20.100000000000001" customHeight="1" x14ac:dyDescent="0.15">
      <c r="A541" s="38">
        <f t="shared" si="8"/>
        <v>539</v>
      </c>
      <c r="B541" s="18" t="s">
        <v>10507</v>
      </c>
      <c r="C541" s="18" t="s">
        <v>34</v>
      </c>
      <c r="D541" s="18" t="s">
        <v>21</v>
      </c>
      <c r="E541" s="18" t="s">
        <v>10508</v>
      </c>
      <c r="F541" s="45" t="s">
        <v>36</v>
      </c>
      <c r="G541" s="45" t="s">
        <v>5018</v>
      </c>
      <c r="H541" s="18" t="s">
        <v>20</v>
      </c>
      <c r="I541" s="18" t="s">
        <v>14</v>
      </c>
      <c r="J541" s="45" t="s">
        <v>9395</v>
      </c>
      <c r="K541" s="18" t="s">
        <v>10509</v>
      </c>
      <c r="L541" s="18" t="s">
        <v>7739</v>
      </c>
      <c r="M541" s="18"/>
    </row>
    <row r="542" spans="1:13" ht="20.100000000000001" customHeight="1" x14ac:dyDescent="0.15">
      <c r="A542" s="38">
        <f t="shared" si="8"/>
        <v>540</v>
      </c>
      <c r="B542" s="18" t="s">
        <v>10510</v>
      </c>
      <c r="C542" s="18" t="s">
        <v>34</v>
      </c>
      <c r="D542" s="18" t="s">
        <v>21</v>
      </c>
      <c r="E542" s="18" t="s">
        <v>10511</v>
      </c>
      <c r="F542" s="45" t="s">
        <v>36</v>
      </c>
      <c r="G542" s="45" t="s">
        <v>5018</v>
      </c>
      <c r="H542" s="18" t="s">
        <v>19</v>
      </c>
      <c r="I542" s="18" t="s">
        <v>18</v>
      </c>
      <c r="J542" s="45" t="s">
        <v>10513</v>
      </c>
      <c r="K542" s="18" t="s">
        <v>10512</v>
      </c>
      <c r="L542" s="18" t="s">
        <v>7739</v>
      </c>
      <c r="M542" s="18"/>
    </row>
    <row r="543" spans="1:13" ht="20.100000000000001" customHeight="1" x14ac:dyDescent="0.15">
      <c r="A543" s="38">
        <f t="shared" si="8"/>
        <v>541</v>
      </c>
      <c r="B543" s="18" t="s">
        <v>10514</v>
      </c>
      <c r="C543" s="18" t="s">
        <v>11</v>
      </c>
      <c r="D543" s="18" t="s">
        <v>133</v>
      </c>
      <c r="E543" s="18" t="s">
        <v>10515</v>
      </c>
      <c r="F543" s="45" t="s">
        <v>36</v>
      </c>
      <c r="G543" s="45" t="s">
        <v>6882</v>
      </c>
      <c r="H543" s="18" t="s">
        <v>19</v>
      </c>
      <c r="I543" s="18" t="s">
        <v>18</v>
      </c>
      <c r="J543" s="45" t="s">
        <v>9393</v>
      </c>
      <c r="K543" s="18" t="s">
        <v>10516</v>
      </c>
      <c r="L543" s="18" t="s">
        <v>7739</v>
      </c>
      <c r="M543" s="18"/>
    </row>
    <row r="544" spans="1:13" ht="20.100000000000001" customHeight="1" x14ac:dyDescent="0.15">
      <c r="A544" s="38">
        <f t="shared" si="8"/>
        <v>542</v>
      </c>
      <c r="B544" s="18" t="s">
        <v>7916</v>
      </c>
      <c r="C544" s="18" t="s">
        <v>11</v>
      </c>
      <c r="D544" s="18" t="s">
        <v>21</v>
      </c>
      <c r="E544" s="18" t="s">
        <v>7917</v>
      </c>
      <c r="F544" s="45" t="s">
        <v>36</v>
      </c>
      <c r="G544" s="45" t="s">
        <v>6882</v>
      </c>
      <c r="H544" s="18" t="s">
        <v>19</v>
      </c>
      <c r="I544" s="18" t="s">
        <v>14</v>
      </c>
      <c r="J544" s="45" t="s">
        <v>9417</v>
      </c>
      <c r="K544" s="18" t="s">
        <v>7918</v>
      </c>
      <c r="L544" s="18" t="s">
        <v>7739</v>
      </c>
      <c r="M544" s="18"/>
    </row>
    <row r="545" spans="1:13" ht="20.100000000000001" customHeight="1" x14ac:dyDescent="0.15">
      <c r="A545" s="38">
        <f t="shared" si="8"/>
        <v>543</v>
      </c>
      <c r="B545" s="18" t="s">
        <v>10517</v>
      </c>
      <c r="C545" s="18" t="s">
        <v>11</v>
      </c>
      <c r="D545" s="18" t="s">
        <v>21</v>
      </c>
      <c r="E545" s="18" t="s">
        <v>10518</v>
      </c>
      <c r="F545" s="45" t="s">
        <v>36</v>
      </c>
      <c r="G545" s="45" t="s">
        <v>6882</v>
      </c>
      <c r="H545" s="18" t="s">
        <v>19</v>
      </c>
      <c r="I545" s="18" t="s">
        <v>16</v>
      </c>
      <c r="J545" s="45" t="s">
        <v>10520</v>
      </c>
      <c r="K545" s="18" t="s">
        <v>10519</v>
      </c>
      <c r="L545" s="18" t="s">
        <v>7739</v>
      </c>
      <c r="M545" s="18"/>
    </row>
    <row r="546" spans="1:13" ht="20.100000000000001" customHeight="1" x14ac:dyDescent="0.15">
      <c r="A546" s="38">
        <f t="shared" si="8"/>
        <v>544</v>
      </c>
      <c r="B546" s="18" t="s">
        <v>10521</v>
      </c>
      <c r="C546" s="18" t="s">
        <v>34</v>
      </c>
      <c r="D546" s="18" t="s">
        <v>21</v>
      </c>
      <c r="E546" s="18" t="s">
        <v>10522</v>
      </c>
      <c r="F546" s="45" t="s">
        <v>36</v>
      </c>
      <c r="G546" s="45" t="s">
        <v>7911</v>
      </c>
      <c r="H546" s="18" t="s">
        <v>19</v>
      </c>
      <c r="I546" s="18" t="s">
        <v>18</v>
      </c>
      <c r="J546" s="45" t="s">
        <v>9393</v>
      </c>
      <c r="K546" s="18" t="s">
        <v>10523</v>
      </c>
      <c r="L546" s="18" t="s">
        <v>7739</v>
      </c>
      <c r="M546" s="18"/>
    </row>
    <row r="547" spans="1:13" ht="20.100000000000001" customHeight="1" x14ac:dyDescent="0.15">
      <c r="A547" s="38">
        <f t="shared" si="8"/>
        <v>545</v>
      </c>
      <c r="B547" s="18" t="s">
        <v>6694</v>
      </c>
      <c r="C547" s="18" t="s">
        <v>34</v>
      </c>
      <c r="D547" s="18" t="s">
        <v>21</v>
      </c>
      <c r="E547" s="18" t="s">
        <v>10524</v>
      </c>
      <c r="F547" s="45" t="s">
        <v>36</v>
      </c>
      <c r="G547" s="45" t="s">
        <v>7911</v>
      </c>
      <c r="H547" s="18" t="s">
        <v>19</v>
      </c>
      <c r="I547" s="18" t="s">
        <v>18</v>
      </c>
      <c r="J547" s="45" t="s">
        <v>9417</v>
      </c>
      <c r="K547" s="18" t="s">
        <v>10525</v>
      </c>
      <c r="L547" s="18" t="s">
        <v>7739</v>
      </c>
      <c r="M547" s="18"/>
    </row>
    <row r="548" spans="1:13" ht="20.100000000000001" customHeight="1" x14ac:dyDescent="0.15">
      <c r="A548" s="38">
        <f t="shared" si="8"/>
        <v>546</v>
      </c>
      <c r="B548" s="18" t="s">
        <v>10526</v>
      </c>
      <c r="C548" s="18" t="s">
        <v>34</v>
      </c>
      <c r="D548" s="18" t="s">
        <v>21</v>
      </c>
      <c r="E548" s="18" t="s">
        <v>10527</v>
      </c>
      <c r="F548" s="45" t="s">
        <v>36</v>
      </c>
      <c r="G548" s="45" t="s">
        <v>7911</v>
      </c>
      <c r="H548" s="18" t="s">
        <v>15</v>
      </c>
      <c r="I548" s="18" t="s">
        <v>14</v>
      </c>
      <c r="J548" s="45" t="s">
        <v>10529</v>
      </c>
      <c r="K548" s="18" t="s">
        <v>10528</v>
      </c>
      <c r="L548" s="18" t="s">
        <v>7739</v>
      </c>
      <c r="M548" s="18"/>
    </row>
    <row r="549" spans="1:13" ht="20.100000000000001" customHeight="1" x14ac:dyDescent="0.15">
      <c r="A549" s="38">
        <f t="shared" si="8"/>
        <v>547</v>
      </c>
      <c r="B549" s="18" t="s">
        <v>7905</v>
      </c>
      <c r="C549" s="18" t="s">
        <v>11</v>
      </c>
      <c r="D549" s="18" t="s">
        <v>21</v>
      </c>
      <c r="E549" s="18" t="s">
        <v>7906</v>
      </c>
      <c r="F549" s="45" t="s">
        <v>36</v>
      </c>
      <c r="G549" s="45" t="s">
        <v>5023</v>
      </c>
      <c r="H549" s="18" t="s">
        <v>19</v>
      </c>
      <c r="I549" s="18" t="s">
        <v>14</v>
      </c>
      <c r="J549" s="45" t="s">
        <v>9393</v>
      </c>
      <c r="K549" s="18" t="s">
        <v>10530</v>
      </c>
      <c r="L549" s="18" t="s">
        <v>7739</v>
      </c>
      <c r="M549" s="18"/>
    </row>
    <row r="550" spans="1:13" ht="20.100000000000001" customHeight="1" x14ac:dyDescent="0.15">
      <c r="A550" s="38">
        <f t="shared" si="8"/>
        <v>548</v>
      </c>
      <c r="B550" s="18" t="s">
        <v>10531</v>
      </c>
      <c r="C550" s="18" t="s">
        <v>11</v>
      </c>
      <c r="D550" s="18" t="s">
        <v>67</v>
      </c>
      <c r="E550" s="18" t="s">
        <v>10532</v>
      </c>
      <c r="F550" s="45" t="s">
        <v>36</v>
      </c>
      <c r="G550" s="45" t="s">
        <v>7051</v>
      </c>
      <c r="H550" s="18" t="s">
        <v>19</v>
      </c>
      <c r="I550" s="18" t="s">
        <v>18</v>
      </c>
      <c r="J550" s="45" t="s">
        <v>9393</v>
      </c>
      <c r="K550" s="18" t="s">
        <v>10533</v>
      </c>
      <c r="L550" s="18" t="s">
        <v>7739</v>
      </c>
      <c r="M550" s="18"/>
    </row>
    <row r="551" spans="1:13" ht="20.100000000000001" customHeight="1" x14ac:dyDescent="0.15">
      <c r="A551" s="38">
        <f t="shared" si="8"/>
        <v>549</v>
      </c>
      <c r="B551" s="18" t="s">
        <v>10534</v>
      </c>
      <c r="C551" s="18" t="s">
        <v>34</v>
      </c>
      <c r="D551" s="18" t="s">
        <v>21</v>
      </c>
      <c r="E551" s="18" t="s">
        <v>10535</v>
      </c>
      <c r="F551" s="45" t="s">
        <v>36</v>
      </c>
      <c r="G551" s="45" t="s">
        <v>5028</v>
      </c>
      <c r="H551" s="18" t="s">
        <v>20</v>
      </c>
      <c r="I551" s="18" t="s">
        <v>18</v>
      </c>
      <c r="J551" s="45" t="s">
        <v>9393</v>
      </c>
      <c r="K551" s="18" t="s">
        <v>10536</v>
      </c>
      <c r="L551" s="18" t="s">
        <v>7739</v>
      </c>
      <c r="M551" s="18"/>
    </row>
    <row r="552" spans="1:13" ht="20.100000000000001" customHeight="1" x14ac:dyDescent="0.15">
      <c r="A552" s="38">
        <f t="shared" si="8"/>
        <v>550</v>
      </c>
      <c r="B552" s="18" t="s">
        <v>10537</v>
      </c>
      <c r="C552" s="18" t="s">
        <v>34</v>
      </c>
      <c r="D552" s="18" t="s">
        <v>21</v>
      </c>
      <c r="E552" s="18" t="s">
        <v>10538</v>
      </c>
      <c r="F552" s="45" t="s">
        <v>36</v>
      </c>
      <c r="G552" s="45" t="s">
        <v>5033</v>
      </c>
      <c r="H552" s="18" t="s">
        <v>19</v>
      </c>
      <c r="I552" s="18" t="s">
        <v>14</v>
      </c>
      <c r="J552" s="45" t="s">
        <v>9393</v>
      </c>
      <c r="K552" s="18" t="s">
        <v>10539</v>
      </c>
      <c r="L552" s="18" t="s">
        <v>7739</v>
      </c>
      <c r="M552" s="18"/>
    </row>
    <row r="553" spans="1:13" ht="20.100000000000001" customHeight="1" x14ac:dyDescent="0.15">
      <c r="A553" s="38">
        <f t="shared" si="8"/>
        <v>551</v>
      </c>
      <c r="B553" s="18" t="s">
        <v>10540</v>
      </c>
      <c r="C553" s="18" t="s">
        <v>34</v>
      </c>
      <c r="D553" s="18" t="s">
        <v>21</v>
      </c>
      <c r="E553" s="18" t="s">
        <v>10541</v>
      </c>
      <c r="F553" s="45" t="s">
        <v>36</v>
      </c>
      <c r="G553" s="45" t="s">
        <v>5033</v>
      </c>
      <c r="H553" s="18" t="s">
        <v>17</v>
      </c>
      <c r="I553" s="18" t="s">
        <v>18</v>
      </c>
      <c r="J553" s="45" t="s">
        <v>9419</v>
      </c>
      <c r="K553" s="18" t="s">
        <v>10542</v>
      </c>
      <c r="L553" s="18" t="s">
        <v>7739</v>
      </c>
      <c r="M553" s="18"/>
    </row>
    <row r="554" spans="1:13" ht="20.100000000000001" customHeight="1" x14ac:dyDescent="0.15">
      <c r="A554" s="38">
        <f t="shared" si="8"/>
        <v>552</v>
      </c>
      <c r="B554" s="18" t="s">
        <v>10543</v>
      </c>
      <c r="C554" s="18" t="s">
        <v>34</v>
      </c>
      <c r="D554" s="18" t="s">
        <v>21</v>
      </c>
      <c r="E554" s="18" t="s">
        <v>10544</v>
      </c>
      <c r="F554" s="45" t="s">
        <v>36</v>
      </c>
      <c r="G554" s="45" t="s">
        <v>5038</v>
      </c>
      <c r="H554" s="18" t="s">
        <v>19</v>
      </c>
      <c r="I554" s="18" t="s">
        <v>14</v>
      </c>
      <c r="J554" s="45" t="s">
        <v>9393</v>
      </c>
      <c r="K554" s="18" t="s">
        <v>10545</v>
      </c>
      <c r="L554" s="18" t="s">
        <v>7739</v>
      </c>
      <c r="M554" s="18"/>
    </row>
    <row r="555" spans="1:13" ht="20.100000000000001" customHeight="1" x14ac:dyDescent="0.15">
      <c r="A555" s="38">
        <f t="shared" si="8"/>
        <v>553</v>
      </c>
      <c r="B555" s="18" t="s">
        <v>7481</v>
      </c>
      <c r="C555" s="18" t="s">
        <v>11</v>
      </c>
      <c r="D555" s="18" t="s">
        <v>21</v>
      </c>
      <c r="E555" s="18" t="s">
        <v>7482</v>
      </c>
      <c r="F555" s="45" t="s">
        <v>36</v>
      </c>
      <c r="G555" s="45" t="s">
        <v>53</v>
      </c>
      <c r="H555" s="18" t="s">
        <v>20</v>
      </c>
      <c r="I555" s="18" t="s">
        <v>14</v>
      </c>
      <c r="J555" s="45" t="s">
        <v>9393</v>
      </c>
      <c r="K555" s="18" t="s">
        <v>7879</v>
      </c>
      <c r="L555" s="18" t="s">
        <v>7739</v>
      </c>
      <c r="M555" s="18"/>
    </row>
    <row r="556" spans="1:13" ht="20.100000000000001" customHeight="1" x14ac:dyDescent="0.15">
      <c r="A556" s="38">
        <f t="shared" si="8"/>
        <v>554</v>
      </c>
      <c r="B556" s="18" t="s">
        <v>10546</v>
      </c>
      <c r="C556" s="18" t="s">
        <v>11</v>
      </c>
      <c r="D556" s="18" t="s">
        <v>52</v>
      </c>
      <c r="E556" s="18" t="s">
        <v>10547</v>
      </c>
      <c r="F556" s="45" t="s">
        <v>36</v>
      </c>
      <c r="G556" s="45" t="s">
        <v>53</v>
      </c>
      <c r="H556" s="18" t="s">
        <v>19</v>
      </c>
      <c r="I556" s="18" t="s">
        <v>14</v>
      </c>
      <c r="J556" s="45" t="s">
        <v>10548</v>
      </c>
      <c r="K556" s="18" t="s">
        <v>7880</v>
      </c>
      <c r="L556" s="18" t="s">
        <v>7739</v>
      </c>
      <c r="M556" s="18"/>
    </row>
    <row r="557" spans="1:13" ht="20.100000000000001" customHeight="1" x14ac:dyDescent="0.15">
      <c r="A557" s="38">
        <f t="shared" si="8"/>
        <v>555</v>
      </c>
      <c r="B557" s="18" t="s">
        <v>7873</v>
      </c>
      <c r="C557" s="18" t="s">
        <v>11</v>
      </c>
      <c r="D557" s="18" t="s">
        <v>21</v>
      </c>
      <c r="E557" s="18" t="s">
        <v>7874</v>
      </c>
      <c r="F557" s="45" t="s">
        <v>36</v>
      </c>
      <c r="G557" s="45" t="s">
        <v>5051</v>
      </c>
      <c r="H557" s="18" t="s">
        <v>17</v>
      </c>
      <c r="I557" s="18" t="s">
        <v>14</v>
      </c>
      <c r="J557" s="45" t="s">
        <v>9386</v>
      </c>
      <c r="K557" s="18" t="s">
        <v>7875</v>
      </c>
      <c r="L557" s="18" t="s">
        <v>7739</v>
      </c>
      <c r="M557" s="18"/>
    </row>
    <row r="558" spans="1:13" ht="20.100000000000001" customHeight="1" x14ac:dyDescent="0.15">
      <c r="A558" s="38">
        <f t="shared" si="8"/>
        <v>556</v>
      </c>
      <c r="B558" s="18" t="s">
        <v>10549</v>
      </c>
      <c r="C558" s="18" t="s">
        <v>34</v>
      </c>
      <c r="D558" s="18" t="s">
        <v>21</v>
      </c>
      <c r="E558" s="18" t="s">
        <v>10550</v>
      </c>
      <c r="F558" s="45" t="s">
        <v>36</v>
      </c>
      <c r="G558" s="45" t="s">
        <v>5054</v>
      </c>
      <c r="H558" s="18" t="s">
        <v>19</v>
      </c>
      <c r="I558" s="18" t="s">
        <v>18</v>
      </c>
      <c r="J558" s="45" t="s">
        <v>9412</v>
      </c>
      <c r="K558" s="18" t="s">
        <v>10551</v>
      </c>
      <c r="L558" s="18" t="s">
        <v>7739</v>
      </c>
      <c r="M558" s="18"/>
    </row>
    <row r="559" spans="1:13" ht="20.100000000000001" customHeight="1" x14ac:dyDescent="0.15">
      <c r="A559" s="38">
        <f t="shared" si="8"/>
        <v>557</v>
      </c>
      <c r="B559" s="18" t="s">
        <v>7487</v>
      </c>
      <c r="C559" s="18" t="s">
        <v>34</v>
      </c>
      <c r="D559" s="18" t="s">
        <v>21</v>
      </c>
      <c r="E559" s="18" t="s">
        <v>7488</v>
      </c>
      <c r="F559" s="45" t="s">
        <v>36</v>
      </c>
      <c r="G559" s="45" t="s">
        <v>5057</v>
      </c>
      <c r="H559" s="18" t="s">
        <v>19</v>
      </c>
      <c r="I559" s="18" t="s">
        <v>18</v>
      </c>
      <c r="J559" s="45" t="s">
        <v>9417</v>
      </c>
      <c r="K559" s="18" t="s">
        <v>10552</v>
      </c>
      <c r="L559" s="18" t="s">
        <v>7739</v>
      </c>
      <c r="M559" s="18"/>
    </row>
    <row r="560" spans="1:13" ht="20.100000000000001" customHeight="1" x14ac:dyDescent="0.15">
      <c r="A560" s="38">
        <f t="shared" si="8"/>
        <v>558</v>
      </c>
      <c r="B560" s="18" t="s">
        <v>10553</v>
      </c>
      <c r="C560" s="18" t="s">
        <v>34</v>
      </c>
      <c r="D560" s="18" t="s">
        <v>67</v>
      </c>
      <c r="E560" s="18" t="s">
        <v>10554</v>
      </c>
      <c r="F560" s="45" t="s">
        <v>82</v>
      </c>
      <c r="G560" s="45" t="s">
        <v>5060</v>
      </c>
      <c r="H560" s="18" t="s">
        <v>19</v>
      </c>
      <c r="I560" s="18" t="s">
        <v>14</v>
      </c>
      <c r="J560" s="45" t="s">
        <v>9440</v>
      </c>
      <c r="K560" s="18" t="s">
        <v>9235</v>
      </c>
      <c r="L560" s="18" t="s">
        <v>7739</v>
      </c>
      <c r="M560" s="18"/>
    </row>
    <row r="561" spans="1:13" ht="20.100000000000001" customHeight="1" x14ac:dyDescent="0.15">
      <c r="A561" s="38">
        <f t="shared" si="8"/>
        <v>559</v>
      </c>
      <c r="B561" s="18" t="s">
        <v>10555</v>
      </c>
      <c r="C561" s="18" t="s">
        <v>11</v>
      </c>
      <c r="D561" s="18" t="s">
        <v>21</v>
      </c>
      <c r="E561" s="18" t="s">
        <v>10556</v>
      </c>
      <c r="F561" s="45" t="s">
        <v>82</v>
      </c>
      <c r="G561" s="45" t="s">
        <v>5060</v>
      </c>
      <c r="H561" s="18" t="s">
        <v>15</v>
      </c>
      <c r="I561" s="18" t="s">
        <v>18</v>
      </c>
      <c r="J561" s="45" t="s">
        <v>9568</v>
      </c>
      <c r="K561" s="18" t="s">
        <v>10557</v>
      </c>
      <c r="L561" s="18" t="s">
        <v>7739</v>
      </c>
      <c r="M561" s="18"/>
    </row>
    <row r="562" spans="1:13" ht="20.100000000000001" customHeight="1" x14ac:dyDescent="0.15">
      <c r="A562" s="38">
        <f t="shared" si="8"/>
        <v>560</v>
      </c>
      <c r="B562" s="18" t="s">
        <v>10558</v>
      </c>
      <c r="C562" s="18" t="s">
        <v>34</v>
      </c>
      <c r="D562" s="18" t="s">
        <v>357</v>
      </c>
      <c r="E562" s="18" t="s">
        <v>10559</v>
      </c>
      <c r="F562" s="45" t="s">
        <v>82</v>
      </c>
      <c r="G562" s="45" t="s">
        <v>5063</v>
      </c>
      <c r="H562" s="18" t="s">
        <v>19</v>
      </c>
      <c r="I562" s="18" t="s">
        <v>16</v>
      </c>
      <c r="J562" s="45" t="s">
        <v>9397</v>
      </c>
      <c r="K562" s="18" t="s">
        <v>7847</v>
      </c>
      <c r="L562" s="18" t="s">
        <v>7739</v>
      </c>
      <c r="M562" s="18"/>
    </row>
    <row r="563" spans="1:13" ht="20.100000000000001" customHeight="1" x14ac:dyDescent="0.15">
      <c r="A563" s="38">
        <f t="shared" si="8"/>
        <v>561</v>
      </c>
      <c r="B563" s="18" t="s">
        <v>5090</v>
      </c>
      <c r="C563" s="18" t="s">
        <v>11</v>
      </c>
      <c r="D563" s="18" t="s">
        <v>21</v>
      </c>
      <c r="E563" s="18" t="s">
        <v>5091</v>
      </c>
      <c r="F563" s="45" t="s">
        <v>82</v>
      </c>
      <c r="G563" s="45" t="s">
        <v>5063</v>
      </c>
      <c r="H563" s="18" t="s">
        <v>17</v>
      </c>
      <c r="I563" s="18" t="s">
        <v>14</v>
      </c>
      <c r="J563" s="45" t="s">
        <v>10561</v>
      </c>
      <c r="K563" s="18" t="s">
        <v>10560</v>
      </c>
      <c r="L563" s="18" t="s">
        <v>7739</v>
      </c>
      <c r="M563" s="18"/>
    </row>
    <row r="564" spans="1:13" ht="20.100000000000001" customHeight="1" x14ac:dyDescent="0.15">
      <c r="A564" s="38">
        <f t="shared" si="8"/>
        <v>562</v>
      </c>
      <c r="B564" s="18" t="s">
        <v>7848</v>
      </c>
      <c r="C564" s="18" t="s">
        <v>11</v>
      </c>
      <c r="D564" s="18" t="s">
        <v>76</v>
      </c>
      <c r="E564" s="18" t="s">
        <v>7849</v>
      </c>
      <c r="F564" s="45" t="s">
        <v>82</v>
      </c>
      <c r="G564" s="45" t="s">
        <v>5063</v>
      </c>
      <c r="H564" s="18" t="s">
        <v>19</v>
      </c>
      <c r="I564" s="18" t="s">
        <v>14</v>
      </c>
      <c r="J564" s="45" t="s">
        <v>10562</v>
      </c>
      <c r="K564" s="18" t="s">
        <v>7850</v>
      </c>
      <c r="L564" s="18" t="s">
        <v>7739</v>
      </c>
      <c r="M564" s="18"/>
    </row>
    <row r="565" spans="1:13" ht="20.100000000000001" customHeight="1" x14ac:dyDescent="0.15">
      <c r="A565" s="38">
        <f t="shared" si="8"/>
        <v>563</v>
      </c>
      <c r="B565" s="18" t="s">
        <v>5086</v>
      </c>
      <c r="C565" s="18" t="s">
        <v>34</v>
      </c>
      <c r="D565" s="18" t="s">
        <v>357</v>
      </c>
      <c r="E565" s="18" t="s">
        <v>5087</v>
      </c>
      <c r="F565" s="45" t="s">
        <v>82</v>
      </c>
      <c r="G565" s="45" t="s">
        <v>5063</v>
      </c>
      <c r="H565" s="18" t="s">
        <v>17</v>
      </c>
      <c r="I565" s="18" t="s">
        <v>14</v>
      </c>
      <c r="J565" s="45" t="s">
        <v>9751</v>
      </c>
      <c r="K565" s="18" t="s">
        <v>10563</v>
      </c>
      <c r="L565" s="18" t="s">
        <v>7739</v>
      </c>
      <c r="M565" s="18"/>
    </row>
    <row r="566" spans="1:13" ht="20.100000000000001" customHeight="1" x14ac:dyDescent="0.15">
      <c r="A566" s="38">
        <f t="shared" si="8"/>
        <v>564</v>
      </c>
      <c r="B566" s="18" t="s">
        <v>10564</v>
      </c>
      <c r="C566" s="18" t="s">
        <v>34</v>
      </c>
      <c r="D566" s="18" t="s">
        <v>21</v>
      </c>
      <c r="E566" s="18" t="s">
        <v>10565</v>
      </c>
      <c r="F566" s="45" t="s">
        <v>82</v>
      </c>
      <c r="G566" s="45" t="s">
        <v>5063</v>
      </c>
      <c r="H566" s="18" t="s">
        <v>19</v>
      </c>
      <c r="I566" s="18" t="s">
        <v>16</v>
      </c>
      <c r="J566" s="45" t="s">
        <v>10015</v>
      </c>
      <c r="K566" s="18" t="s">
        <v>10566</v>
      </c>
      <c r="L566" s="18" t="s">
        <v>7739</v>
      </c>
      <c r="M566" s="18"/>
    </row>
    <row r="567" spans="1:13" ht="20.100000000000001" customHeight="1" x14ac:dyDescent="0.15">
      <c r="A567" s="38">
        <f t="shared" si="8"/>
        <v>565</v>
      </c>
      <c r="B567" s="18" t="s">
        <v>6835</v>
      </c>
      <c r="C567" s="18" t="s">
        <v>34</v>
      </c>
      <c r="D567" s="18" t="s">
        <v>21</v>
      </c>
      <c r="E567" s="18" t="s">
        <v>6836</v>
      </c>
      <c r="F567" s="45" t="s">
        <v>82</v>
      </c>
      <c r="G567" s="45" t="s">
        <v>5063</v>
      </c>
      <c r="H567" s="18" t="s">
        <v>19</v>
      </c>
      <c r="I567" s="18" t="s">
        <v>14</v>
      </c>
      <c r="J567" s="45" t="s">
        <v>10568</v>
      </c>
      <c r="K567" s="18" t="s">
        <v>10567</v>
      </c>
      <c r="L567" s="18" t="s">
        <v>7739</v>
      </c>
      <c r="M567" s="18"/>
    </row>
    <row r="568" spans="1:13" ht="20.100000000000001" customHeight="1" x14ac:dyDescent="0.15">
      <c r="A568" s="38">
        <f t="shared" si="8"/>
        <v>566</v>
      </c>
      <c r="B568" s="18" t="s">
        <v>5125</v>
      </c>
      <c r="C568" s="18" t="s">
        <v>11</v>
      </c>
      <c r="D568" s="18" t="s">
        <v>245</v>
      </c>
      <c r="E568" s="18" t="s">
        <v>5126</v>
      </c>
      <c r="F568" s="45" t="s">
        <v>82</v>
      </c>
      <c r="G568" s="45" t="s">
        <v>5112</v>
      </c>
      <c r="H568" s="18" t="s">
        <v>19</v>
      </c>
      <c r="I568" s="18" t="s">
        <v>14</v>
      </c>
      <c r="J568" s="45" t="s">
        <v>9390</v>
      </c>
      <c r="K568" s="18" t="s">
        <v>10569</v>
      </c>
      <c r="L568" s="18" t="s">
        <v>7739</v>
      </c>
      <c r="M568" s="18"/>
    </row>
    <row r="569" spans="1:13" ht="20.100000000000001" customHeight="1" x14ac:dyDescent="0.15">
      <c r="A569" s="38">
        <f t="shared" si="8"/>
        <v>567</v>
      </c>
      <c r="B569" s="18" t="s">
        <v>10570</v>
      </c>
      <c r="C569" s="18" t="s">
        <v>34</v>
      </c>
      <c r="D569" s="18" t="s">
        <v>21</v>
      </c>
      <c r="E569" s="18" t="s">
        <v>10571</v>
      </c>
      <c r="F569" s="45" t="s">
        <v>82</v>
      </c>
      <c r="G569" s="45" t="s">
        <v>5112</v>
      </c>
      <c r="H569" s="18" t="s">
        <v>19</v>
      </c>
      <c r="I569" s="18" t="s">
        <v>18</v>
      </c>
      <c r="J569" s="45" t="s">
        <v>10573</v>
      </c>
      <c r="K569" s="18" t="s">
        <v>10572</v>
      </c>
      <c r="L569" s="18" t="s">
        <v>7739</v>
      </c>
      <c r="M569" s="18"/>
    </row>
    <row r="570" spans="1:13" ht="20.100000000000001" customHeight="1" x14ac:dyDescent="0.15">
      <c r="A570" s="38">
        <f t="shared" si="8"/>
        <v>568</v>
      </c>
      <c r="B570" s="18" t="s">
        <v>10574</v>
      </c>
      <c r="C570" s="18" t="s">
        <v>11</v>
      </c>
      <c r="D570" s="18" t="s">
        <v>21</v>
      </c>
      <c r="E570" s="18" t="s">
        <v>10575</v>
      </c>
      <c r="F570" s="45" t="s">
        <v>82</v>
      </c>
      <c r="G570" s="45" t="s">
        <v>5137</v>
      </c>
      <c r="H570" s="18" t="s">
        <v>15</v>
      </c>
      <c r="I570" s="18" t="s">
        <v>14</v>
      </c>
      <c r="J570" s="45" t="s">
        <v>9393</v>
      </c>
      <c r="K570" s="18" t="s">
        <v>10576</v>
      </c>
      <c r="L570" s="18" t="s">
        <v>7739</v>
      </c>
      <c r="M570" s="18"/>
    </row>
    <row r="571" spans="1:13" ht="20.100000000000001" customHeight="1" x14ac:dyDescent="0.15">
      <c r="A571" s="38">
        <f t="shared" si="8"/>
        <v>569</v>
      </c>
      <c r="B571" s="18" t="s">
        <v>2472</v>
      </c>
      <c r="C571" s="18" t="s">
        <v>11</v>
      </c>
      <c r="D571" s="18" t="s">
        <v>21</v>
      </c>
      <c r="E571" s="18" t="s">
        <v>7491</v>
      </c>
      <c r="F571" s="45" t="s">
        <v>82</v>
      </c>
      <c r="G571" s="45" t="s">
        <v>303</v>
      </c>
      <c r="H571" s="18" t="s">
        <v>19</v>
      </c>
      <c r="I571" s="18" t="s">
        <v>16</v>
      </c>
      <c r="J571" s="45" t="s">
        <v>9393</v>
      </c>
      <c r="K571" s="18" t="s">
        <v>10577</v>
      </c>
      <c r="L571" s="18" t="s">
        <v>7739</v>
      </c>
      <c r="M571" s="18"/>
    </row>
    <row r="572" spans="1:13" ht="20.100000000000001" customHeight="1" x14ac:dyDescent="0.15">
      <c r="A572" s="38">
        <f t="shared" si="8"/>
        <v>570</v>
      </c>
      <c r="B572" s="18" t="s">
        <v>10578</v>
      </c>
      <c r="C572" s="18" t="s">
        <v>34</v>
      </c>
      <c r="D572" s="18" t="s">
        <v>21</v>
      </c>
      <c r="E572" s="18" t="s">
        <v>10579</v>
      </c>
      <c r="F572" s="45" t="s">
        <v>82</v>
      </c>
      <c r="G572" s="45" t="s">
        <v>303</v>
      </c>
      <c r="H572" s="18" t="s">
        <v>15</v>
      </c>
      <c r="I572" s="18" t="s">
        <v>14</v>
      </c>
      <c r="J572" s="45" t="s">
        <v>10581</v>
      </c>
      <c r="K572" s="18" t="s">
        <v>10580</v>
      </c>
      <c r="L572" s="18" t="s">
        <v>7739</v>
      </c>
      <c r="M572" s="18"/>
    </row>
    <row r="573" spans="1:13" ht="20.100000000000001" customHeight="1" x14ac:dyDescent="0.15">
      <c r="A573" s="38">
        <f t="shared" si="8"/>
        <v>571</v>
      </c>
      <c r="B573" s="18" t="s">
        <v>7543</v>
      </c>
      <c r="C573" s="18" t="s">
        <v>34</v>
      </c>
      <c r="D573" s="18" t="s">
        <v>21</v>
      </c>
      <c r="E573" s="18" t="s">
        <v>7544</v>
      </c>
      <c r="F573" s="45" t="s">
        <v>82</v>
      </c>
      <c r="G573" s="45" t="s">
        <v>5154</v>
      </c>
      <c r="H573" s="18" t="s">
        <v>19</v>
      </c>
      <c r="I573" s="18" t="s">
        <v>16</v>
      </c>
      <c r="J573" s="45" t="s">
        <v>9390</v>
      </c>
      <c r="K573" s="18" t="s">
        <v>10582</v>
      </c>
      <c r="L573" s="18" t="s">
        <v>7739</v>
      </c>
      <c r="M573" s="18"/>
    </row>
    <row r="574" spans="1:13" ht="20.100000000000001" customHeight="1" x14ac:dyDescent="0.15">
      <c r="A574" s="38">
        <f t="shared" si="8"/>
        <v>572</v>
      </c>
      <c r="B574" s="18" t="s">
        <v>7819</v>
      </c>
      <c r="C574" s="18" t="s">
        <v>34</v>
      </c>
      <c r="D574" s="18" t="s">
        <v>52</v>
      </c>
      <c r="E574" s="18" t="s">
        <v>7820</v>
      </c>
      <c r="F574" s="45" t="s">
        <v>82</v>
      </c>
      <c r="G574" s="45" t="s">
        <v>5211</v>
      </c>
      <c r="H574" s="18" t="s">
        <v>19</v>
      </c>
      <c r="I574" s="18" t="s">
        <v>14</v>
      </c>
      <c r="J574" s="45" t="s">
        <v>9595</v>
      </c>
      <c r="K574" s="18" t="s">
        <v>10583</v>
      </c>
      <c r="L574" s="18" t="s">
        <v>7739</v>
      </c>
      <c r="M574" s="18"/>
    </row>
    <row r="575" spans="1:13" ht="20.100000000000001" customHeight="1" x14ac:dyDescent="0.15">
      <c r="A575" s="38">
        <f t="shared" si="8"/>
        <v>573</v>
      </c>
      <c r="B575" s="18" t="s">
        <v>7822</v>
      </c>
      <c r="C575" s="18" t="s">
        <v>34</v>
      </c>
      <c r="D575" s="18" t="s">
        <v>21</v>
      </c>
      <c r="E575" s="18" t="s">
        <v>7823</v>
      </c>
      <c r="F575" s="45" t="s">
        <v>82</v>
      </c>
      <c r="G575" s="45" t="s">
        <v>5211</v>
      </c>
      <c r="H575" s="18" t="s">
        <v>19</v>
      </c>
      <c r="I575" s="18" t="s">
        <v>14</v>
      </c>
      <c r="J575" s="45" t="s">
        <v>10584</v>
      </c>
      <c r="K575" s="18" t="s">
        <v>7824</v>
      </c>
      <c r="L575" s="18" t="s">
        <v>7739</v>
      </c>
      <c r="M575" s="18"/>
    </row>
    <row r="576" spans="1:13" ht="20.100000000000001" customHeight="1" x14ac:dyDescent="0.15">
      <c r="A576" s="38">
        <f t="shared" si="8"/>
        <v>574</v>
      </c>
      <c r="B576" s="18" t="s">
        <v>6849</v>
      </c>
      <c r="C576" s="18" t="s">
        <v>34</v>
      </c>
      <c r="D576" s="18" t="s">
        <v>133</v>
      </c>
      <c r="E576" s="18" t="s">
        <v>6850</v>
      </c>
      <c r="F576" s="45" t="s">
        <v>82</v>
      </c>
      <c r="G576" s="45" t="s">
        <v>5211</v>
      </c>
      <c r="H576" s="18" t="s">
        <v>19</v>
      </c>
      <c r="I576" s="18" t="s">
        <v>16</v>
      </c>
      <c r="J576" s="45" t="s">
        <v>10586</v>
      </c>
      <c r="K576" s="18" t="s">
        <v>10585</v>
      </c>
      <c r="L576" s="18" t="s">
        <v>7739</v>
      </c>
      <c r="M576" s="18"/>
    </row>
    <row r="577" spans="1:13" ht="20.100000000000001" customHeight="1" x14ac:dyDescent="0.15">
      <c r="A577" s="38">
        <f t="shared" si="8"/>
        <v>575</v>
      </c>
      <c r="B577" s="18" t="s">
        <v>10587</v>
      </c>
      <c r="C577" s="18" t="s">
        <v>34</v>
      </c>
      <c r="D577" s="18" t="s">
        <v>21</v>
      </c>
      <c r="E577" s="18" t="s">
        <v>10588</v>
      </c>
      <c r="F577" s="45" t="s">
        <v>82</v>
      </c>
      <c r="G577" s="45" t="s">
        <v>83</v>
      </c>
      <c r="H577" s="18" t="s">
        <v>19</v>
      </c>
      <c r="I577" s="18" t="s">
        <v>14</v>
      </c>
      <c r="J577" s="45" t="s">
        <v>9440</v>
      </c>
      <c r="K577" s="18" t="s">
        <v>10589</v>
      </c>
      <c r="L577" s="18" t="s">
        <v>7739</v>
      </c>
      <c r="M577" s="18"/>
    </row>
    <row r="578" spans="1:13" ht="20.100000000000001" customHeight="1" x14ac:dyDescent="0.15">
      <c r="A578" s="38">
        <f t="shared" si="8"/>
        <v>576</v>
      </c>
      <c r="B578" s="18" t="s">
        <v>10590</v>
      </c>
      <c r="C578" s="18" t="s">
        <v>34</v>
      </c>
      <c r="D578" s="18" t="s">
        <v>21</v>
      </c>
      <c r="E578" s="18" t="s">
        <v>10591</v>
      </c>
      <c r="F578" s="45" t="s">
        <v>82</v>
      </c>
      <c r="G578" s="45" t="s">
        <v>5241</v>
      </c>
      <c r="H578" s="18" t="s">
        <v>19</v>
      </c>
      <c r="I578" s="18" t="s">
        <v>16</v>
      </c>
      <c r="J578" s="45" t="s">
        <v>9419</v>
      </c>
      <c r="K578" s="18" t="s">
        <v>10592</v>
      </c>
      <c r="L578" s="18" t="s">
        <v>7739</v>
      </c>
      <c r="M578" s="18"/>
    </row>
    <row r="579" spans="1:13" ht="20.100000000000001" customHeight="1" x14ac:dyDescent="0.15">
      <c r="A579" s="38">
        <f t="shared" si="8"/>
        <v>577</v>
      </c>
      <c r="B579" s="18" t="s">
        <v>756</v>
      </c>
      <c r="C579" s="18" t="s">
        <v>11</v>
      </c>
      <c r="D579" s="18" t="s">
        <v>21</v>
      </c>
      <c r="E579" s="18" t="s">
        <v>757</v>
      </c>
      <c r="F579" s="45" t="s">
        <v>82</v>
      </c>
      <c r="G579" s="45" t="s">
        <v>755</v>
      </c>
      <c r="H579" s="18" t="s">
        <v>19</v>
      </c>
      <c r="I579" s="18" t="s">
        <v>16</v>
      </c>
      <c r="J579" s="45" t="s">
        <v>9393</v>
      </c>
      <c r="K579" s="18" t="s">
        <v>10593</v>
      </c>
      <c r="L579" s="18" t="s">
        <v>7739</v>
      </c>
      <c r="M579" s="18"/>
    </row>
    <row r="580" spans="1:13" ht="20.100000000000001" customHeight="1" x14ac:dyDescent="0.15">
      <c r="A580" s="38">
        <f t="shared" ref="A580:A618" si="9">ROW()-2</f>
        <v>578</v>
      </c>
      <c r="B580" s="18" t="s">
        <v>7803</v>
      </c>
      <c r="C580" s="18" t="s">
        <v>34</v>
      </c>
      <c r="D580" s="18" t="s">
        <v>133</v>
      </c>
      <c r="E580" s="18" t="s">
        <v>7804</v>
      </c>
      <c r="F580" s="45" t="s">
        <v>82</v>
      </c>
      <c r="G580" s="45" t="s">
        <v>755</v>
      </c>
      <c r="H580" s="18" t="s">
        <v>15</v>
      </c>
      <c r="I580" s="18" t="s">
        <v>14</v>
      </c>
      <c r="J580" s="45" t="s">
        <v>10594</v>
      </c>
      <c r="K580" s="18" t="s">
        <v>7805</v>
      </c>
      <c r="L580" s="18" t="s">
        <v>7739</v>
      </c>
      <c r="M580" s="18"/>
    </row>
    <row r="581" spans="1:13" ht="20.100000000000001" customHeight="1" x14ac:dyDescent="0.15">
      <c r="A581" s="38">
        <f t="shared" si="9"/>
        <v>579</v>
      </c>
      <c r="B581" s="18" t="s">
        <v>4181</v>
      </c>
      <c r="C581" s="18" t="s">
        <v>34</v>
      </c>
      <c r="D581" s="18" t="s">
        <v>21</v>
      </c>
      <c r="E581" s="18" t="s">
        <v>10595</v>
      </c>
      <c r="F581" s="45" t="s">
        <v>82</v>
      </c>
      <c r="G581" s="45" t="s">
        <v>5250</v>
      </c>
      <c r="H581" s="18" t="s">
        <v>15</v>
      </c>
      <c r="I581" s="18" t="s">
        <v>14</v>
      </c>
      <c r="J581" s="45" t="s">
        <v>10597</v>
      </c>
      <c r="K581" s="18" t="s">
        <v>10596</v>
      </c>
      <c r="L581" s="18" t="s">
        <v>7739</v>
      </c>
      <c r="M581" s="18"/>
    </row>
    <row r="582" spans="1:13" ht="20.100000000000001" customHeight="1" x14ac:dyDescent="0.15">
      <c r="A582" s="38">
        <f t="shared" si="9"/>
        <v>580</v>
      </c>
      <c r="B582" s="18" t="s">
        <v>5265</v>
      </c>
      <c r="C582" s="18" t="s">
        <v>34</v>
      </c>
      <c r="D582" s="18" t="s">
        <v>21</v>
      </c>
      <c r="E582" s="18" t="s">
        <v>5266</v>
      </c>
      <c r="F582" s="45" t="s">
        <v>82</v>
      </c>
      <c r="G582" s="45" t="s">
        <v>5250</v>
      </c>
      <c r="H582" s="18" t="s">
        <v>15</v>
      </c>
      <c r="I582" s="18" t="s">
        <v>16</v>
      </c>
      <c r="J582" s="45" t="s">
        <v>9428</v>
      </c>
      <c r="K582" s="18" t="s">
        <v>10598</v>
      </c>
      <c r="L582" s="18" t="s">
        <v>7739</v>
      </c>
      <c r="M582" s="18"/>
    </row>
    <row r="583" spans="1:13" ht="20.100000000000001" customHeight="1" x14ac:dyDescent="0.15">
      <c r="A583" s="38">
        <f t="shared" si="9"/>
        <v>581</v>
      </c>
      <c r="B583" s="18" t="s">
        <v>7794</v>
      </c>
      <c r="C583" s="18" t="s">
        <v>11</v>
      </c>
      <c r="D583" s="18" t="s">
        <v>21</v>
      </c>
      <c r="E583" s="18" t="s">
        <v>7795</v>
      </c>
      <c r="F583" s="45" t="s">
        <v>82</v>
      </c>
      <c r="G583" s="45" t="s">
        <v>5250</v>
      </c>
      <c r="H583" s="18" t="s">
        <v>17</v>
      </c>
      <c r="I583" s="18" t="s">
        <v>14</v>
      </c>
      <c r="J583" s="45" t="s">
        <v>10599</v>
      </c>
      <c r="K583" s="18" t="s">
        <v>7796</v>
      </c>
      <c r="L583" s="18" t="s">
        <v>7739</v>
      </c>
      <c r="M583" s="18"/>
    </row>
    <row r="584" spans="1:13" ht="20.100000000000001" customHeight="1" x14ac:dyDescent="0.15">
      <c r="A584" s="38">
        <f t="shared" si="9"/>
        <v>582</v>
      </c>
      <c r="B584" s="18" t="s">
        <v>5641</v>
      </c>
      <c r="C584" s="18" t="s">
        <v>34</v>
      </c>
      <c r="D584" s="18" t="s">
        <v>21</v>
      </c>
      <c r="E584" s="18" t="s">
        <v>5640</v>
      </c>
      <c r="F584" s="45" t="s">
        <v>82</v>
      </c>
      <c r="G584" s="45" t="s">
        <v>5250</v>
      </c>
      <c r="H584" s="18" t="s">
        <v>17</v>
      </c>
      <c r="I584" s="18" t="s">
        <v>14</v>
      </c>
      <c r="J584" s="45" t="s">
        <v>10600</v>
      </c>
      <c r="K584" s="18" t="s">
        <v>7792</v>
      </c>
      <c r="L584" s="18" t="s">
        <v>7739</v>
      </c>
      <c r="M584" s="18"/>
    </row>
    <row r="585" spans="1:13" ht="20.100000000000001" customHeight="1" x14ac:dyDescent="0.15">
      <c r="A585" s="38">
        <f t="shared" si="9"/>
        <v>583</v>
      </c>
      <c r="B585" s="18" t="s">
        <v>5261</v>
      </c>
      <c r="C585" s="18" t="s">
        <v>11</v>
      </c>
      <c r="D585" s="18" t="s">
        <v>21</v>
      </c>
      <c r="E585" s="18" t="s">
        <v>5262</v>
      </c>
      <c r="F585" s="45" t="s">
        <v>82</v>
      </c>
      <c r="G585" s="45" t="s">
        <v>5250</v>
      </c>
      <c r="H585" s="18" t="s">
        <v>19</v>
      </c>
      <c r="I585" s="18" t="s">
        <v>18</v>
      </c>
      <c r="J585" s="45" t="s">
        <v>9419</v>
      </c>
      <c r="K585" s="18" t="s">
        <v>10601</v>
      </c>
      <c r="L585" s="18" t="s">
        <v>7739</v>
      </c>
      <c r="M585" s="18"/>
    </row>
    <row r="586" spans="1:13" ht="20.100000000000001" customHeight="1" x14ac:dyDescent="0.15">
      <c r="A586" s="38">
        <f t="shared" si="9"/>
        <v>584</v>
      </c>
      <c r="B586" s="18" t="s">
        <v>7064</v>
      </c>
      <c r="C586" s="18" t="s">
        <v>34</v>
      </c>
      <c r="D586" s="18" t="s">
        <v>21</v>
      </c>
      <c r="E586" s="18" t="s">
        <v>6222</v>
      </c>
      <c r="F586" s="45" t="s">
        <v>82</v>
      </c>
      <c r="G586" s="45" t="s">
        <v>5250</v>
      </c>
      <c r="H586" s="18" t="s">
        <v>17</v>
      </c>
      <c r="I586" s="18" t="s">
        <v>14</v>
      </c>
      <c r="J586" s="45" t="s">
        <v>10603</v>
      </c>
      <c r="K586" s="18" t="s">
        <v>10602</v>
      </c>
      <c r="L586" s="18" t="s">
        <v>7739</v>
      </c>
      <c r="M586" s="18"/>
    </row>
    <row r="587" spans="1:13" ht="20.100000000000001" customHeight="1" x14ac:dyDescent="0.15">
      <c r="A587" s="38">
        <f t="shared" si="9"/>
        <v>585</v>
      </c>
      <c r="B587" s="18" t="s">
        <v>10604</v>
      </c>
      <c r="C587" s="18" t="s">
        <v>34</v>
      </c>
      <c r="D587" s="18" t="s">
        <v>21</v>
      </c>
      <c r="E587" s="18" t="s">
        <v>10605</v>
      </c>
      <c r="F587" s="45" t="s">
        <v>82</v>
      </c>
      <c r="G587" s="45" t="s">
        <v>5308</v>
      </c>
      <c r="H587" s="18" t="s">
        <v>19</v>
      </c>
      <c r="I587" s="18" t="s">
        <v>16</v>
      </c>
      <c r="J587" s="45" t="s">
        <v>9390</v>
      </c>
      <c r="K587" s="18" t="s">
        <v>10606</v>
      </c>
      <c r="L587" s="18" t="s">
        <v>7739</v>
      </c>
      <c r="M587" s="18"/>
    </row>
    <row r="588" spans="1:13" ht="20.100000000000001" customHeight="1" x14ac:dyDescent="0.15">
      <c r="A588" s="38">
        <f t="shared" si="9"/>
        <v>586</v>
      </c>
      <c r="B588" s="18" t="s">
        <v>10607</v>
      </c>
      <c r="C588" s="18" t="s">
        <v>11</v>
      </c>
      <c r="D588" s="18" t="s">
        <v>21</v>
      </c>
      <c r="E588" s="18" t="s">
        <v>10608</v>
      </c>
      <c r="F588" s="45" t="s">
        <v>82</v>
      </c>
      <c r="G588" s="45" t="s">
        <v>5308</v>
      </c>
      <c r="H588" s="18" t="s">
        <v>17</v>
      </c>
      <c r="I588" s="18" t="s">
        <v>14</v>
      </c>
      <c r="J588" s="45" t="s">
        <v>10610</v>
      </c>
      <c r="K588" s="18" t="s">
        <v>10609</v>
      </c>
      <c r="L588" s="18" t="s">
        <v>7739</v>
      </c>
      <c r="M588" s="18"/>
    </row>
    <row r="589" spans="1:13" ht="20.100000000000001" customHeight="1" x14ac:dyDescent="0.15">
      <c r="A589" s="38">
        <f t="shared" si="9"/>
        <v>587</v>
      </c>
      <c r="B589" s="18" t="s">
        <v>10611</v>
      </c>
      <c r="C589" s="18" t="s">
        <v>34</v>
      </c>
      <c r="D589" s="18" t="s">
        <v>52</v>
      </c>
      <c r="E589" s="18" t="s">
        <v>10612</v>
      </c>
      <c r="F589" s="45" t="s">
        <v>82</v>
      </c>
      <c r="G589" s="45" t="s">
        <v>5351</v>
      </c>
      <c r="H589" s="18" t="s">
        <v>17</v>
      </c>
      <c r="I589" s="18" t="s">
        <v>14</v>
      </c>
      <c r="J589" s="45" t="s">
        <v>9440</v>
      </c>
      <c r="K589" s="18" t="s">
        <v>7777</v>
      </c>
      <c r="L589" s="18" t="s">
        <v>7739</v>
      </c>
      <c r="M589" s="18"/>
    </row>
    <row r="590" spans="1:13" ht="20.100000000000001" customHeight="1" x14ac:dyDescent="0.15">
      <c r="A590" s="38">
        <f t="shared" si="9"/>
        <v>588</v>
      </c>
      <c r="B590" s="18" t="s">
        <v>5391</v>
      </c>
      <c r="C590" s="18" t="s">
        <v>34</v>
      </c>
      <c r="D590" s="18" t="s">
        <v>21</v>
      </c>
      <c r="E590" s="18" t="s">
        <v>5392</v>
      </c>
      <c r="F590" s="45" t="s">
        <v>82</v>
      </c>
      <c r="G590" s="45" t="s">
        <v>5388</v>
      </c>
      <c r="H590" s="18" t="s">
        <v>19</v>
      </c>
      <c r="I590" s="18" t="s">
        <v>14</v>
      </c>
      <c r="J590" s="45" t="s">
        <v>10613</v>
      </c>
      <c r="K590" s="18" t="s">
        <v>7770</v>
      </c>
      <c r="L590" s="18" t="s">
        <v>7739</v>
      </c>
      <c r="M590" s="18"/>
    </row>
    <row r="591" spans="1:13" ht="20.100000000000001" customHeight="1" x14ac:dyDescent="0.15">
      <c r="A591" s="38">
        <f t="shared" si="9"/>
        <v>589</v>
      </c>
      <c r="B591" s="18" t="s">
        <v>5397</v>
      </c>
      <c r="C591" s="18" t="s">
        <v>34</v>
      </c>
      <c r="D591" s="18" t="s">
        <v>21</v>
      </c>
      <c r="E591" s="18" t="s">
        <v>5398</v>
      </c>
      <c r="F591" s="45" t="s">
        <v>82</v>
      </c>
      <c r="G591" s="45" t="s">
        <v>5388</v>
      </c>
      <c r="H591" s="18" t="s">
        <v>19</v>
      </c>
      <c r="I591" s="18" t="s">
        <v>14</v>
      </c>
      <c r="J591" s="45" t="s">
        <v>10614</v>
      </c>
      <c r="K591" s="18" t="s">
        <v>7774</v>
      </c>
      <c r="L591" s="18" t="s">
        <v>7739</v>
      </c>
      <c r="M591" s="18"/>
    </row>
    <row r="592" spans="1:13" ht="20.100000000000001" customHeight="1" x14ac:dyDescent="0.15">
      <c r="A592" s="38">
        <f t="shared" si="9"/>
        <v>590</v>
      </c>
      <c r="B592" s="18" t="s">
        <v>5399</v>
      </c>
      <c r="C592" s="18" t="s">
        <v>34</v>
      </c>
      <c r="D592" s="18" t="s">
        <v>67</v>
      </c>
      <c r="E592" s="18" t="s">
        <v>5400</v>
      </c>
      <c r="F592" s="45" t="s">
        <v>82</v>
      </c>
      <c r="G592" s="45" t="s">
        <v>5388</v>
      </c>
      <c r="H592" s="18" t="s">
        <v>19</v>
      </c>
      <c r="I592" s="18" t="s">
        <v>14</v>
      </c>
      <c r="J592" s="45" t="s">
        <v>10615</v>
      </c>
      <c r="K592" s="18" t="s">
        <v>7774</v>
      </c>
      <c r="L592" s="18" t="s">
        <v>7739</v>
      </c>
      <c r="M592" s="18"/>
    </row>
    <row r="593" spans="1:13" ht="20.100000000000001" customHeight="1" x14ac:dyDescent="0.15">
      <c r="A593" s="38">
        <f t="shared" si="9"/>
        <v>591</v>
      </c>
      <c r="B593" s="18" t="s">
        <v>4848</v>
      </c>
      <c r="C593" s="18" t="s">
        <v>34</v>
      </c>
      <c r="D593" s="18" t="s">
        <v>21</v>
      </c>
      <c r="E593" s="18" t="s">
        <v>10616</v>
      </c>
      <c r="F593" s="45" t="s">
        <v>82</v>
      </c>
      <c r="G593" s="45" t="s">
        <v>5388</v>
      </c>
      <c r="H593" s="18" t="s">
        <v>20</v>
      </c>
      <c r="I593" s="18" t="s">
        <v>16</v>
      </c>
      <c r="J593" s="45" t="s">
        <v>10618</v>
      </c>
      <c r="K593" s="18" t="s">
        <v>10617</v>
      </c>
      <c r="L593" s="18" t="s">
        <v>7739</v>
      </c>
      <c r="M593" s="18"/>
    </row>
    <row r="594" spans="1:13" ht="20.100000000000001" customHeight="1" x14ac:dyDescent="0.15">
      <c r="A594" s="38">
        <f t="shared" si="9"/>
        <v>592</v>
      </c>
      <c r="B594" s="18" t="s">
        <v>10619</v>
      </c>
      <c r="C594" s="18" t="s">
        <v>34</v>
      </c>
      <c r="D594" s="18" t="s">
        <v>21</v>
      </c>
      <c r="E594" s="18" t="s">
        <v>10620</v>
      </c>
      <c r="F594" s="45" t="s">
        <v>82</v>
      </c>
      <c r="G594" s="45" t="s">
        <v>5415</v>
      </c>
      <c r="H594" s="18" t="s">
        <v>19</v>
      </c>
      <c r="I594" s="18" t="s">
        <v>14</v>
      </c>
      <c r="J594" s="45" t="s">
        <v>9393</v>
      </c>
      <c r="K594" s="18" t="s">
        <v>7767</v>
      </c>
      <c r="L594" s="18" t="s">
        <v>7739</v>
      </c>
      <c r="M594" s="18"/>
    </row>
    <row r="595" spans="1:13" ht="20.100000000000001" customHeight="1" x14ac:dyDescent="0.15">
      <c r="A595" s="38">
        <f t="shared" si="9"/>
        <v>593</v>
      </c>
      <c r="B595" s="18" t="s">
        <v>5420</v>
      </c>
      <c r="C595" s="18" t="s">
        <v>11</v>
      </c>
      <c r="D595" s="18" t="s">
        <v>21</v>
      </c>
      <c r="E595" s="18" t="s">
        <v>5421</v>
      </c>
      <c r="F595" s="45" t="s">
        <v>82</v>
      </c>
      <c r="G595" s="45" t="s">
        <v>5415</v>
      </c>
      <c r="H595" s="18" t="s">
        <v>20</v>
      </c>
      <c r="I595" s="18" t="s">
        <v>14</v>
      </c>
      <c r="J595" s="45" t="s">
        <v>10622</v>
      </c>
      <c r="K595" s="18" t="s">
        <v>10621</v>
      </c>
      <c r="L595" s="18" t="s">
        <v>7739</v>
      </c>
      <c r="M595" s="18"/>
    </row>
    <row r="596" spans="1:13" ht="20.100000000000001" customHeight="1" x14ac:dyDescent="0.15">
      <c r="A596" s="38">
        <f t="shared" si="9"/>
        <v>594</v>
      </c>
      <c r="B596" s="18" t="s">
        <v>10623</v>
      </c>
      <c r="C596" s="18" t="s">
        <v>34</v>
      </c>
      <c r="D596" s="18" t="s">
        <v>21</v>
      </c>
      <c r="E596" s="18" t="s">
        <v>10624</v>
      </c>
      <c r="F596" s="45" t="s">
        <v>82</v>
      </c>
      <c r="G596" s="45" t="s">
        <v>5415</v>
      </c>
      <c r="H596" s="18" t="s">
        <v>19</v>
      </c>
      <c r="I596" s="18" t="s">
        <v>14</v>
      </c>
      <c r="J596" s="45" t="s">
        <v>9951</v>
      </c>
      <c r="K596" s="18" t="s">
        <v>10625</v>
      </c>
      <c r="L596" s="18" t="s">
        <v>7739</v>
      </c>
      <c r="M596" s="18"/>
    </row>
    <row r="597" spans="1:13" ht="20.100000000000001" customHeight="1" x14ac:dyDescent="0.15">
      <c r="A597" s="38">
        <f t="shared" si="9"/>
        <v>595</v>
      </c>
      <c r="B597" s="18" t="s">
        <v>7111</v>
      </c>
      <c r="C597" s="18" t="s">
        <v>11</v>
      </c>
      <c r="D597" s="18" t="s">
        <v>708</v>
      </c>
      <c r="E597" s="18" t="s">
        <v>7112</v>
      </c>
      <c r="F597" s="45" t="s">
        <v>82</v>
      </c>
      <c r="G597" s="45" t="s">
        <v>7113</v>
      </c>
      <c r="H597" s="18" t="s">
        <v>19</v>
      </c>
      <c r="I597" s="18" t="s">
        <v>16</v>
      </c>
      <c r="J597" s="45" t="s">
        <v>9397</v>
      </c>
      <c r="K597" s="18" t="s">
        <v>10626</v>
      </c>
      <c r="L597" s="18" t="s">
        <v>7739</v>
      </c>
      <c r="M597" s="18"/>
    </row>
    <row r="598" spans="1:13" ht="20.100000000000001" customHeight="1" x14ac:dyDescent="0.15">
      <c r="A598" s="38">
        <f t="shared" si="9"/>
        <v>596</v>
      </c>
      <c r="B598" s="18" t="s">
        <v>7764</v>
      </c>
      <c r="C598" s="18" t="s">
        <v>11</v>
      </c>
      <c r="D598" s="18" t="s">
        <v>21</v>
      </c>
      <c r="E598" s="18" t="s">
        <v>7765</v>
      </c>
      <c r="F598" s="45" t="s">
        <v>82</v>
      </c>
      <c r="G598" s="45" t="s">
        <v>7113</v>
      </c>
      <c r="H598" s="18" t="s">
        <v>15</v>
      </c>
      <c r="I598" s="18" t="s">
        <v>14</v>
      </c>
      <c r="J598" s="45" t="s">
        <v>9431</v>
      </c>
      <c r="K598" s="18" t="s">
        <v>7766</v>
      </c>
      <c r="L598" s="18" t="s">
        <v>7739</v>
      </c>
      <c r="M598" s="18"/>
    </row>
    <row r="599" spans="1:13" ht="20.100000000000001" customHeight="1" x14ac:dyDescent="0.15">
      <c r="A599" s="38">
        <f t="shared" si="9"/>
        <v>597</v>
      </c>
      <c r="B599" s="18" t="s">
        <v>5989</v>
      </c>
      <c r="C599" s="18" t="s">
        <v>34</v>
      </c>
      <c r="D599" s="18" t="s">
        <v>21</v>
      </c>
      <c r="E599" s="18" t="s">
        <v>7498</v>
      </c>
      <c r="F599" s="45" t="s">
        <v>82</v>
      </c>
      <c r="G599" s="45" t="s">
        <v>5442</v>
      </c>
      <c r="H599" s="18" t="s">
        <v>19</v>
      </c>
      <c r="I599" s="18" t="s">
        <v>14</v>
      </c>
      <c r="J599" s="45" t="s">
        <v>9393</v>
      </c>
      <c r="K599" s="18" t="s">
        <v>7751</v>
      </c>
      <c r="L599" s="18" t="s">
        <v>7739</v>
      </c>
      <c r="M599" s="18"/>
    </row>
    <row r="600" spans="1:13" ht="20.100000000000001" customHeight="1" x14ac:dyDescent="0.15">
      <c r="A600" s="38">
        <f t="shared" si="9"/>
        <v>598</v>
      </c>
      <c r="B600" s="18" t="s">
        <v>7749</v>
      </c>
      <c r="C600" s="18" t="s">
        <v>34</v>
      </c>
      <c r="D600" s="18" t="s">
        <v>21</v>
      </c>
      <c r="E600" s="18" t="s">
        <v>7750</v>
      </c>
      <c r="F600" s="45" t="s">
        <v>82</v>
      </c>
      <c r="G600" s="45" t="s">
        <v>5461</v>
      </c>
      <c r="H600" s="18" t="s">
        <v>17</v>
      </c>
      <c r="I600" s="18" t="s">
        <v>14</v>
      </c>
      <c r="J600" s="45" t="s">
        <v>9548</v>
      </c>
      <c r="K600" s="18" t="s">
        <v>7747</v>
      </c>
      <c r="L600" s="18" t="s">
        <v>7739</v>
      </c>
      <c r="M600" s="18"/>
    </row>
    <row r="601" spans="1:13" ht="20.100000000000001" customHeight="1" x14ac:dyDescent="0.15">
      <c r="A601" s="38">
        <f t="shared" si="9"/>
        <v>599</v>
      </c>
      <c r="B601" s="18" t="s">
        <v>5464</v>
      </c>
      <c r="C601" s="18" t="s">
        <v>34</v>
      </c>
      <c r="D601" s="18" t="s">
        <v>21</v>
      </c>
      <c r="E601" s="18" t="s">
        <v>5465</v>
      </c>
      <c r="F601" s="45" t="s">
        <v>82</v>
      </c>
      <c r="G601" s="45" t="s">
        <v>5461</v>
      </c>
      <c r="H601" s="18" t="s">
        <v>19</v>
      </c>
      <c r="I601" s="18" t="s">
        <v>14</v>
      </c>
      <c r="J601" s="45" t="s">
        <v>10627</v>
      </c>
      <c r="K601" s="18" t="s">
        <v>7747</v>
      </c>
      <c r="L601" s="18" t="s">
        <v>7739</v>
      </c>
      <c r="M601" s="18"/>
    </row>
    <row r="602" spans="1:13" ht="20.100000000000001" customHeight="1" x14ac:dyDescent="0.15">
      <c r="A602" s="38">
        <f t="shared" si="9"/>
        <v>600</v>
      </c>
      <c r="B602" s="18" t="s">
        <v>10628</v>
      </c>
      <c r="C602" s="18" t="s">
        <v>11</v>
      </c>
      <c r="D602" s="18" t="s">
        <v>21</v>
      </c>
      <c r="E602" s="18" t="s">
        <v>10629</v>
      </c>
      <c r="F602" s="45" t="s">
        <v>82</v>
      </c>
      <c r="G602" s="45" t="s">
        <v>5461</v>
      </c>
      <c r="H602" s="18" t="s">
        <v>19</v>
      </c>
      <c r="I602" s="18" t="s">
        <v>16</v>
      </c>
      <c r="J602" s="45" t="s">
        <v>9994</v>
      </c>
      <c r="K602" s="18" t="s">
        <v>10630</v>
      </c>
      <c r="L602" s="18" t="s">
        <v>7739</v>
      </c>
      <c r="M602" s="18"/>
    </row>
    <row r="603" spans="1:13" ht="20.100000000000001" customHeight="1" x14ac:dyDescent="0.15">
      <c r="A603" s="38">
        <f t="shared" si="9"/>
        <v>601</v>
      </c>
      <c r="B603" s="18" t="s">
        <v>6256</v>
      </c>
      <c r="C603" s="18" t="s">
        <v>34</v>
      </c>
      <c r="D603" s="18" t="s">
        <v>21</v>
      </c>
      <c r="E603" s="18" t="s">
        <v>6255</v>
      </c>
      <c r="F603" s="45" t="s">
        <v>82</v>
      </c>
      <c r="G603" s="45" t="s">
        <v>5461</v>
      </c>
      <c r="H603" s="18" t="s">
        <v>19</v>
      </c>
      <c r="I603" s="18" t="s">
        <v>18</v>
      </c>
      <c r="J603" s="45" t="s">
        <v>9752</v>
      </c>
      <c r="K603" s="18" t="s">
        <v>7747</v>
      </c>
      <c r="L603" s="18" t="s">
        <v>7739</v>
      </c>
      <c r="M603" s="18"/>
    </row>
    <row r="604" spans="1:13" ht="20.100000000000001" customHeight="1" x14ac:dyDescent="0.15">
      <c r="A604" s="38">
        <f t="shared" si="9"/>
        <v>602</v>
      </c>
      <c r="B604" s="18" t="s">
        <v>5509</v>
      </c>
      <c r="C604" s="18" t="s">
        <v>34</v>
      </c>
      <c r="D604" s="18" t="s">
        <v>21</v>
      </c>
      <c r="E604" s="18" t="s">
        <v>5510</v>
      </c>
      <c r="F604" s="45" t="s">
        <v>82</v>
      </c>
      <c r="G604" s="45" t="s">
        <v>5502</v>
      </c>
      <c r="H604" s="18" t="s">
        <v>19</v>
      </c>
      <c r="I604" s="18" t="s">
        <v>14</v>
      </c>
      <c r="J604" s="45" t="s">
        <v>9393</v>
      </c>
      <c r="K604" s="18" t="s">
        <v>10631</v>
      </c>
      <c r="L604" s="18" t="s">
        <v>7739</v>
      </c>
      <c r="M604" s="18"/>
    </row>
    <row r="605" spans="1:13" ht="20.100000000000001" customHeight="1" x14ac:dyDescent="0.15">
      <c r="A605" s="38">
        <f t="shared" si="9"/>
        <v>603</v>
      </c>
      <c r="B605" s="18" t="s">
        <v>5521</v>
      </c>
      <c r="C605" s="18" t="s">
        <v>34</v>
      </c>
      <c r="D605" s="18" t="s">
        <v>21</v>
      </c>
      <c r="E605" s="18" t="s">
        <v>5522</v>
      </c>
      <c r="F605" s="45" t="s">
        <v>82</v>
      </c>
      <c r="G605" s="45" t="s">
        <v>5502</v>
      </c>
      <c r="H605" s="18" t="s">
        <v>19</v>
      </c>
      <c r="I605" s="18" t="s">
        <v>14</v>
      </c>
      <c r="J605" s="45" t="s">
        <v>10632</v>
      </c>
      <c r="K605" s="18" t="s">
        <v>7746</v>
      </c>
      <c r="L605" s="18" t="s">
        <v>7739</v>
      </c>
      <c r="M605" s="18"/>
    </row>
    <row r="606" spans="1:13" ht="20.100000000000001" customHeight="1" x14ac:dyDescent="0.15">
      <c r="A606" s="38">
        <f t="shared" si="9"/>
        <v>604</v>
      </c>
      <c r="B606" s="18" t="s">
        <v>7740</v>
      </c>
      <c r="C606" s="18" t="s">
        <v>34</v>
      </c>
      <c r="D606" s="18" t="s">
        <v>21</v>
      </c>
      <c r="E606" s="18" t="s">
        <v>7741</v>
      </c>
      <c r="F606" s="45" t="s">
        <v>82</v>
      </c>
      <c r="G606" s="45" t="s">
        <v>5525</v>
      </c>
      <c r="H606" s="18" t="s">
        <v>15</v>
      </c>
      <c r="I606" s="18" t="s">
        <v>14</v>
      </c>
      <c r="J606" s="45" t="s">
        <v>9927</v>
      </c>
      <c r="K606" s="18" t="s">
        <v>7742</v>
      </c>
      <c r="L606" s="18" t="s">
        <v>7739</v>
      </c>
      <c r="M606" s="18"/>
    </row>
    <row r="607" spans="1:13" ht="20.100000000000001" customHeight="1" x14ac:dyDescent="0.15">
      <c r="A607" s="38">
        <f t="shared" si="9"/>
        <v>605</v>
      </c>
      <c r="B607" s="31" t="s">
        <v>4171</v>
      </c>
      <c r="C607" s="31" t="s">
        <v>11</v>
      </c>
      <c r="D607" s="31" t="s">
        <v>21</v>
      </c>
      <c r="E607" s="31" t="s">
        <v>9370</v>
      </c>
      <c r="F607" s="48" t="s">
        <v>12</v>
      </c>
      <c r="G607" s="48" t="s">
        <v>205</v>
      </c>
      <c r="H607" s="31" t="s">
        <v>17</v>
      </c>
      <c r="I607" s="31" t="s">
        <v>14</v>
      </c>
      <c r="J607" s="48" t="s">
        <v>10929</v>
      </c>
      <c r="K607" s="31" t="s">
        <v>9371</v>
      </c>
      <c r="L607" s="31" t="s">
        <v>9361</v>
      </c>
      <c r="M607" s="48" t="s">
        <v>11154</v>
      </c>
    </row>
    <row r="608" spans="1:13" ht="20.100000000000001" customHeight="1" x14ac:dyDescent="0.15">
      <c r="A608" s="38">
        <f t="shared" si="9"/>
        <v>606</v>
      </c>
      <c r="B608" s="31" t="s">
        <v>10930</v>
      </c>
      <c r="C608" s="31" t="s">
        <v>34</v>
      </c>
      <c r="D608" s="31" t="s">
        <v>21</v>
      </c>
      <c r="E608" s="31" t="s">
        <v>10931</v>
      </c>
      <c r="F608" s="48" t="s">
        <v>210</v>
      </c>
      <c r="G608" s="48" t="s">
        <v>3183</v>
      </c>
      <c r="H608" s="31" t="s">
        <v>17</v>
      </c>
      <c r="I608" s="31" t="s">
        <v>14</v>
      </c>
      <c r="J608" s="48" t="s">
        <v>9994</v>
      </c>
      <c r="K608" s="31" t="s">
        <v>10932</v>
      </c>
      <c r="L608" s="31" t="s">
        <v>9361</v>
      </c>
      <c r="M608" s="48" t="s">
        <v>11153</v>
      </c>
    </row>
    <row r="609" spans="1:13" ht="20.100000000000001" customHeight="1" x14ac:dyDescent="0.15">
      <c r="A609" s="38">
        <f t="shared" si="9"/>
        <v>607</v>
      </c>
      <c r="B609" s="31" t="s">
        <v>10933</v>
      </c>
      <c r="C609" s="31" t="s">
        <v>34</v>
      </c>
      <c r="D609" s="31" t="s">
        <v>21</v>
      </c>
      <c r="E609" s="31" t="s">
        <v>10934</v>
      </c>
      <c r="F609" s="48" t="s">
        <v>60</v>
      </c>
      <c r="G609" s="48" t="s">
        <v>7395</v>
      </c>
      <c r="H609" s="31" t="s">
        <v>19</v>
      </c>
      <c r="I609" s="31" t="s">
        <v>14</v>
      </c>
      <c r="J609" s="48" t="s">
        <v>9408</v>
      </c>
      <c r="K609" s="31" t="s">
        <v>10935</v>
      </c>
      <c r="L609" s="31" t="s">
        <v>9361</v>
      </c>
      <c r="M609" s="48" t="s">
        <v>11155</v>
      </c>
    </row>
    <row r="610" spans="1:13" ht="20.100000000000001" customHeight="1" x14ac:dyDescent="0.15">
      <c r="A610" s="38">
        <f t="shared" si="9"/>
        <v>608</v>
      </c>
      <c r="B610" s="31" t="s">
        <v>10940</v>
      </c>
      <c r="C610" s="31" t="s">
        <v>11</v>
      </c>
      <c r="D610" s="31" t="s">
        <v>21</v>
      </c>
      <c r="E610" s="31" t="s">
        <v>10941</v>
      </c>
      <c r="F610" s="48" t="s">
        <v>226</v>
      </c>
      <c r="G610" s="48" t="s">
        <v>3468</v>
      </c>
      <c r="H610" s="31" t="s">
        <v>19</v>
      </c>
      <c r="I610" s="31" t="s">
        <v>14</v>
      </c>
      <c r="J610" s="48" t="s">
        <v>9393</v>
      </c>
      <c r="K610" s="31" t="s">
        <v>10942</v>
      </c>
      <c r="L610" s="31" t="s">
        <v>9361</v>
      </c>
      <c r="M610" s="48" t="s">
        <v>11126</v>
      </c>
    </row>
    <row r="611" spans="1:13" ht="20.100000000000001" customHeight="1" x14ac:dyDescent="0.15">
      <c r="A611" s="38">
        <f t="shared" si="9"/>
        <v>609</v>
      </c>
      <c r="B611" s="31" t="s">
        <v>2958</v>
      </c>
      <c r="C611" s="31" t="s">
        <v>34</v>
      </c>
      <c r="D611" s="31" t="s">
        <v>21</v>
      </c>
      <c r="E611" s="31" t="s">
        <v>2959</v>
      </c>
      <c r="F611" s="48" t="s">
        <v>44</v>
      </c>
      <c r="G611" s="48" t="s">
        <v>45</v>
      </c>
      <c r="H611" s="31" t="s">
        <v>17</v>
      </c>
      <c r="I611" s="31" t="s">
        <v>14</v>
      </c>
      <c r="J611" s="48" t="s">
        <v>10943</v>
      </c>
      <c r="K611" s="31" t="s">
        <v>10008</v>
      </c>
      <c r="L611" s="31" t="s">
        <v>9361</v>
      </c>
      <c r="M611" s="48" t="s">
        <v>11126</v>
      </c>
    </row>
    <row r="612" spans="1:13" ht="20.100000000000001" customHeight="1" x14ac:dyDescent="0.15">
      <c r="A612" s="38">
        <f t="shared" si="9"/>
        <v>610</v>
      </c>
      <c r="B612" s="31" t="s">
        <v>2970</v>
      </c>
      <c r="C612" s="31" t="s">
        <v>34</v>
      </c>
      <c r="D612" s="31" t="s">
        <v>357</v>
      </c>
      <c r="E612" s="31" t="s">
        <v>2971</v>
      </c>
      <c r="F612" s="48" t="s">
        <v>44</v>
      </c>
      <c r="G612" s="48" t="s">
        <v>45</v>
      </c>
      <c r="H612" s="31" t="s">
        <v>19</v>
      </c>
      <c r="I612" s="31" t="s">
        <v>18</v>
      </c>
      <c r="J612" s="48" t="s">
        <v>9639</v>
      </c>
      <c r="K612" s="31" t="s">
        <v>8630</v>
      </c>
      <c r="L612" s="31" t="s">
        <v>9361</v>
      </c>
      <c r="M612" s="48" t="s">
        <v>11126</v>
      </c>
    </row>
    <row r="613" spans="1:13" ht="20.100000000000001" customHeight="1" x14ac:dyDescent="0.15">
      <c r="A613" s="38">
        <f t="shared" si="9"/>
        <v>611</v>
      </c>
      <c r="B613" s="31" t="s">
        <v>7351</v>
      </c>
      <c r="C613" s="31" t="s">
        <v>11</v>
      </c>
      <c r="D613" s="31" t="s">
        <v>21</v>
      </c>
      <c r="E613" s="31" t="s">
        <v>7352</v>
      </c>
      <c r="F613" s="48" t="s">
        <v>226</v>
      </c>
      <c r="G613" s="48" t="s">
        <v>7353</v>
      </c>
      <c r="H613" s="31" t="s">
        <v>19</v>
      </c>
      <c r="I613" s="31" t="s">
        <v>14</v>
      </c>
      <c r="J613" s="48" t="s">
        <v>10945</v>
      </c>
      <c r="K613" s="31" t="s">
        <v>10944</v>
      </c>
      <c r="L613" s="31" t="s">
        <v>9361</v>
      </c>
      <c r="M613" s="48" t="s">
        <v>11126</v>
      </c>
    </row>
    <row r="614" spans="1:13" ht="20.100000000000001" customHeight="1" x14ac:dyDescent="0.15">
      <c r="A614" s="38">
        <f t="shared" si="9"/>
        <v>612</v>
      </c>
      <c r="B614" s="31" t="s">
        <v>8602</v>
      </c>
      <c r="C614" s="31" t="s">
        <v>34</v>
      </c>
      <c r="D614" s="31" t="s">
        <v>21</v>
      </c>
      <c r="E614" s="31" t="s">
        <v>8603</v>
      </c>
      <c r="F614" s="48" t="s">
        <v>44</v>
      </c>
      <c r="G614" s="48" t="s">
        <v>3099</v>
      </c>
      <c r="H614" s="31" t="s">
        <v>19</v>
      </c>
      <c r="I614" s="31" t="s">
        <v>14</v>
      </c>
      <c r="J614" s="48" t="s">
        <v>10946</v>
      </c>
      <c r="K614" s="31" t="s">
        <v>8604</v>
      </c>
      <c r="L614" s="31" t="s">
        <v>9361</v>
      </c>
      <c r="M614" s="48" t="s">
        <v>11126</v>
      </c>
    </row>
    <row r="615" spans="1:13" ht="20.100000000000001" customHeight="1" x14ac:dyDescent="0.15">
      <c r="A615" s="38">
        <f t="shared" si="9"/>
        <v>613</v>
      </c>
      <c r="B615" s="31" t="s">
        <v>4741</v>
      </c>
      <c r="C615" s="31" t="s">
        <v>11</v>
      </c>
      <c r="D615" s="31" t="s">
        <v>21</v>
      </c>
      <c r="E615" s="31" t="s">
        <v>4742</v>
      </c>
      <c r="F615" s="48" t="s">
        <v>40</v>
      </c>
      <c r="G615" s="48" t="s">
        <v>4743</v>
      </c>
      <c r="H615" s="31" t="s">
        <v>19</v>
      </c>
      <c r="I615" s="31" t="s">
        <v>14</v>
      </c>
      <c r="J615" s="48" t="s">
        <v>10947</v>
      </c>
      <c r="K615" s="31" t="s">
        <v>10413</v>
      </c>
      <c r="L615" s="31" t="s">
        <v>9361</v>
      </c>
      <c r="M615" s="48" t="s">
        <v>11127</v>
      </c>
    </row>
    <row r="616" spans="1:13" ht="20.100000000000001" customHeight="1" x14ac:dyDescent="0.15">
      <c r="A616" s="38">
        <f t="shared" si="9"/>
        <v>614</v>
      </c>
      <c r="B616" s="31" t="s">
        <v>10948</v>
      </c>
      <c r="C616" s="31" t="s">
        <v>34</v>
      </c>
      <c r="D616" s="31" t="s">
        <v>21</v>
      </c>
      <c r="E616" s="31" t="s">
        <v>10949</v>
      </c>
      <c r="F616" s="48" t="s">
        <v>36</v>
      </c>
      <c r="G616" s="48" t="s">
        <v>5057</v>
      </c>
      <c r="H616" s="31" t="s">
        <v>19</v>
      </c>
      <c r="I616" s="31" t="s">
        <v>18</v>
      </c>
      <c r="J616" s="48" t="s">
        <v>10951</v>
      </c>
      <c r="K616" s="31" t="s">
        <v>10950</v>
      </c>
      <c r="L616" s="31" t="s">
        <v>9361</v>
      </c>
      <c r="M616" s="48" t="s">
        <v>11126</v>
      </c>
    </row>
    <row r="617" spans="1:13" ht="20.100000000000001" customHeight="1" x14ac:dyDescent="0.15">
      <c r="A617" s="38">
        <f t="shared" si="9"/>
        <v>615</v>
      </c>
      <c r="B617" s="31" t="s">
        <v>9107</v>
      </c>
      <c r="C617" s="31" t="s">
        <v>34</v>
      </c>
      <c r="D617" s="31" t="s">
        <v>21</v>
      </c>
      <c r="E617" s="31" t="s">
        <v>9108</v>
      </c>
      <c r="F617" s="48" t="s">
        <v>127</v>
      </c>
      <c r="G617" s="48" t="s">
        <v>7185</v>
      </c>
      <c r="H617" s="31" t="s">
        <v>19</v>
      </c>
      <c r="I617" s="31" t="s">
        <v>14</v>
      </c>
      <c r="J617" s="48" t="s">
        <v>9408</v>
      </c>
      <c r="K617" s="31" t="s">
        <v>9103</v>
      </c>
      <c r="L617" s="31" t="s">
        <v>9361</v>
      </c>
      <c r="M617" s="48" t="s">
        <v>11126</v>
      </c>
    </row>
    <row r="618" spans="1:13" ht="20.100000000000001" customHeight="1" x14ac:dyDescent="0.15">
      <c r="A618" s="38">
        <f t="shared" si="9"/>
        <v>616</v>
      </c>
      <c r="B618" s="31" t="s">
        <v>1617</v>
      </c>
      <c r="C618" s="31" t="s">
        <v>34</v>
      </c>
      <c r="D618" s="31" t="s">
        <v>442</v>
      </c>
      <c r="E618" s="31" t="s">
        <v>1618</v>
      </c>
      <c r="F618" s="48" t="s">
        <v>127</v>
      </c>
      <c r="G618" s="48" t="s">
        <v>128</v>
      </c>
      <c r="H618" s="31" t="s">
        <v>17</v>
      </c>
      <c r="I618" s="31" t="s">
        <v>14</v>
      </c>
      <c r="J618" s="48" t="s">
        <v>9548</v>
      </c>
      <c r="K618" s="31" t="s">
        <v>9144</v>
      </c>
      <c r="L618" s="31" t="s">
        <v>9361</v>
      </c>
      <c r="M618" s="48" t="s">
        <v>11126</v>
      </c>
    </row>
  </sheetData>
  <mergeCells count="1">
    <mergeCell ref="A1:L1"/>
  </mergeCells>
  <phoneticPr fontId="4" type="noConversion"/>
  <conditionalFormatting sqref="E3:E618">
    <cfRule type="duplicateValues" dxfId="7" priority="6" stopIfTrue="1"/>
  </conditionalFormatting>
  <printOptions horizontalCentered="1"/>
  <pageMargins left="0.15748031496062992" right="0.1574803149606299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BD825-15C0-40E4-87FC-0EEFF681F916}">
  <dimension ref="A1:M141"/>
  <sheetViews>
    <sheetView zoomScaleNormal="100" workbookViewId="0">
      <selection activeCell="I119" sqref="I119"/>
    </sheetView>
  </sheetViews>
  <sheetFormatPr defaultRowHeight="13.5" x14ac:dyDescent="0.15"/>
  <cols>
    <col min="1" max="1" width="5" style="39" bestFit="1" customWidth="1"/>
    <col min="2" max="2" width="9" style="39" bestFit="1" customWidth="1"/>
    <col min="3" max="3" width="5" style="39" bestFit="1" customWidth="1"/>
    <col min="4" max="4" width="5.25" style="39" bestFit="1" customWidth="1"/>
    <col min="5" max="5" width="12.625" style="40" bestFit="1" customWidth="1"/>
    <col min="6" max="6" width="22.5" style="39" customWidth="1"/>
    <col min="7" max="7" width="29.875" style="39" customWidth="1"/>
    <col min="8" max="8" width="8.5" style="39" customWidth="1"/>
    <col min="9" max="9" width="11.5" style="39" customWidth="1"/>
    <col min="10" max="10" width="23.5" style="39" bestFit="1" customWidth="1"/>
    <col min="11" max="11" width="38.25" style="33" customWidth="1"/>
    <col min="12" max="12" width="12.25" style="22" bestFit="1" customWidth="1"/>
    <col min="13" max="13" width="20.5" style="22" customWidth="1"/>
    <col min="14" max="256" width="9" style="22"/>
    <col min="257" max="257" width="5" style="22" bestFit="1" customWidth="1"/>
    <col min="258" max="258" width="9" style="22"/>
    <col min="259" max="259" width="5" style="22" bestFit="1" customWidth="1"/>
    <col min="260" max="260" width="5.25" style="22" bestFit="1" customWidth="1"/>
    <col min="261" max="261" width="12.625" style="22" bestFit="1" customWidth="1"/>
    <col min="262" max="262" width="27.375" style="22" customWidth="1"/>
    <col min="263" max="263" width="39.5" style="22" customWidth="1"/>
    <col min="264" max="264" width="8.5" style="22" customWidth="1"/>
    <col min="265" max="265" width="11.5" style="22" customWidth="1"/>
    <col min="266" max="266" width="23.5" style="22" bestFit="1" customWidth="1"/>
    <col min="267" max="267" width="58.75" style="22" customWidth="1"/>
    <col min="268" max="268" width="39.125" style="22" customWidth="1"/>
    <col min="269" max="512" width="9" style="22"/>
    <col min="513" max="513" width="5" style="22" bestFit="1" customWidth="1"/>
    <col min="514" max="514" width="9" style="22"/>
    <col min="515" max="515" width="5" style="22" bestFit="1" customWidth="1"/>
    <col min="516" max="516" width="5.25" style="22" bestFit="1" customWidth="1"/>
    <col min="517" max="517" width="12.625" style="22" bestFit="1" customWidth="1"/>
    <col min="518" max="518" width="27.375" style="22" customWidth="1"/>
    <col min="519" max="519" width="39.5" style="22" customWidth="1"/>
    <col min="520" max="520" width="8.5" style="22" customWidth="1"/>
    <col min="521" max="521" width="11.5" style="22" customWidth="1"/>
    <col min="522" max="522" width="23.5" style="22" bestFit="1" customWidth="1"/>
    <col min="523" max="523" width="58.75" style="22" customWidth="1"/>
    <col min="524" max="524" width="39.125" style="22" customWidth="1"/>
    <col min="525" max="768" width="9" style="22"/>
    <col min="769" max="769" width="5" style="22" bestFit="1" customWidth="1"/>
    <col min="770" max="770" width="9" style="22"/>
    <col min="771" max="771" width="5" style="22" bestFit="1" customWidth="1"/>
    <col min="772" max="772" width="5.25" style="22" bestFit="1" customWidth="1"/>
    <col min="773" max="773" width="12.625" style="22" bestFit="1" customWidth="1"/>
    <col min="774" max="774" width="27.375" style="22" customWidth="1"/>
    <col min="775" max="775" width="39.5" style="22" customWidth="1"/>
    <col min="776" max="776" width="8.5" style="22" customWidth="1"/>
    <col min="777" max="777" width="11.5" style="22" customWidth="1"/>
    <col min="778" max="778" width="23.5" style="22" bestFit="1" customWidth="1"/>
    <col min="779" max="779" width="58.75" style="22" customWidth="1"/>
    <col min="780" max="780" width="39.125" style="22" customWidth="1"/>
    <col min="781" max="1024" width="9" style="22"/>
    <col min="1025" max="1025" width="5" style="22" bestFit="1" customWidth="1"/>
    <col min="1026" max="1026" width="9" style="22"/>
    <col min="1027" max="1027" width="5" style="22" bestFit="1" customWidth="1"/>
    <col min="1028" max="1028" width="5.25" style="22" bestFit="1" customWidth="1"/>
    <col min="1029" max="1029" width="12.625" style="22" bestFit="1" customWidth="1"/>
    <col min="1030" max="1030" width="27.375" style="22" customWidth="1"/>
    <col min="1031" max="1031" width="39.5" style="22" customWidth="1"/>
    <col min="1032" max="1032" width="8.5" style="22" customWidth="1"/>
    <col min="1033" max="1033" width="11.5" style="22" customWidth="1"/>
    <col min="1034" max="1034" width="23.5" style="22" bestFit="1" customWidth="1"/>
    <col min="1035" max="1035" width="58.75" style="22" customWidth="1"/>
    <col min="1036" max="1036" width="39.125" style="22" customWidth="1"/>
    <col min="1037" max="1280" width="9" style="22"/>
    <col min="1281" max="1281" width="5" style="22" bestFit="1" customWidth="1"/>
    <col min="1282" max="1282" width="9" style="22"/>
    <col min="1283" max="1283" width="5" style="22" bestFit="1" customWidth="1"/>
    <col min="1284" max="1284" width="5.25" style="22" bestFit="1" customWidth="1"/>
    <col min="1285" max="1285" width="12.625" style="22" bestFit="1" customWidth="1"/>
    <col min="1286" max="1286" width="27.375" style="22" customWidth="1"/>
    <col min="1287" max="1287" width="39.5" style="22" customWidth="1"/>
    <col min="1288" max="1288" width="8.5" style="22" customWidth="1"/>
    <col min="1289" max="1289" width="11.5" style="22" customWidth="1"/>
    <col min="1290" max="1290" width="23.5" style="22" bestFit="1" customWidth="1"/>
    <col min="1291" max="1291" width="58.75" style="22" customWidth="1"/>
    <col min="1292" max="1292" width="39.125" style="22" customWidth="1"/>
    <col min="1293" max="1536" width="9" style="22"/>
    <col min="1537" max="1537" width="5" style="22" bestFit="1" customWidth="1"/>
    <col min="1538" max="1538" width="9" style="22"/>
    <col min="1539" max="1539" width="5" style="22" bestFit="1" customWidth="1"/>
    <col min="1540" max="1540" width="5.25" style="22" bestFit="1" customWidth="1"/>
    <col min="1541" max="1541" width="12.625" style="22" bestFit="1" customWidth="1"/>
    <col min="1542" max="1542" width="27.375" style="22" customWidth="1"/>
    <col min="1543" max="1543" width="39.5" style="22" customWidth="1"/>
    <col min="1544" max="1544" width="8.5" style="22" customWidth="1"/>
    <col min="1545" max="1545" width="11.5" style="22" customWidth="1"/>
    <col min="1546" max="1546" width="23.5" style="22" bestFit="1" customWidth="1"/>
    <col min="1547" max="1547" width="58.75" style="22" customWidth="1"/>
    <col min="1548" max="1548" width="39.125" style="22" customWidth="1"/>
    <col min="1549" max="1792" width="9" style="22"/>
    <col min="1793" max="1793" width="5" style="22" bestFit="1" customWidth="1"/>
    <col min="1794" max="1794" width="9" style="22"/>
    <col min="1795" max="1795" width="5" style="22" bestFit="1" customWidth="1"/>
    <col min="1796" max="1796" width="5.25" style="22" bestFit="1" customWidth="1"/>
    <col min="1797" max="1797" width="12.625" style="22" bestFit="1" customWidth="1"/>
    <col min="1798" max="1798" width="27.375" style="22" customWidth="1"/>
    <col min="1799" max="1799" width="39.5" style="22" customWidth="1"/>
    <col min="1800" max="1800" width="8.5" style="22" customWidth="1"/>
    <col min="1801" max="1801" width="11.5" style="22" customWidth="1"/>
    <col min="1802" max="1802" width="23.5" style="22" bestFit="1" customWidth="1"/>
    <col min="1803" max="1803" width="58.75" style="22" customWidth="1"/>
    <col min="1804" max="1804" width="39.125" style="22" customWidth="1"/>
    <col min="1805" max="2048" width="9" style="22"/>
    <col min="2049" max="2049" width="5" style="22" bestFit="1" customWidth="1"/>
    <col min="2050" max="2050" width="9" style="22"/>
    <col min="2051" max="2051" width="5" style="22" bestFit="1" customWidth="1"/>
    <col min="2052" max="2052" width="5.25" style="22" bestFit="1" customWidth="1"/>
    <col min="2053" max="2053" width="12.625" style="22" bestFit="1" customWidth="1"/>
    <col min="2054" max="2054" width="27.375" style="22" customWidth="1"/>
    <col min="2055" max="2055" width="39.5" style="22" customWidth="1"/>
    <col min="2056" max="2056" width="8.5" style="22" customWidth="1"/>
    <col min="2057" max="2057" width="11.5" style="22" customWidth="1"/>
    <col min="2058" max="2058" width="23.5" style="22" bestFit="1" customWidth="1"/>
    <col min="2059" max="2059" width="58.75" style="22" customWidth="1"/>
    <col min="2060" max="2060" width="39.125" style="22" customWidth="1"/>
    <col min="2061" max="2304" width="9" style="22"/>
    <col min="2305" max="2305" width="5" style="22" bestFit="1" customWidth="1"/>
    <col min="2306" max="2306" width="9" style="22"/>
    <col min="2307" max="2307" width="5" style="22" bestFit="1" customWidth="1"/>
    <col min="2308" max="2308" width="5.25" style="22" bestFit="1" customWidth="1"/>
    <col min="2309" max="2309" width="12.625" style="22" bestFit="1" customWidth="1"/>
    <col min="2310" max="2310" width="27.375" style="22" customWidth="1"/>
    <col min="2311" max="2311" width="39.5" style="22" customWidth="1"/>
    <col min="2312" max="2312" width="8.5" style="22" customWidth="1"/>
    <col min="2313" max="2313" width="11.5" style="22" customWidth="1"/>
    <col min="2314" max="2314" width="23.5" style="22" bestFit="1" customWidth="1"/>
    <col min="2315" max="2315" width="58.75" style="22" customWidth="1"/>
    <col min="2316" max="2316" width="39.125" style="22" customWidth="1"/>
    <col min="2317" max="2560" width="9" style="22"/>
    <col min="2561" max="2561" width="5" style="22" bestFit="1" customWidth="1"/>
    <col min="2562" max="2562" width="9" style="22"/>
    <col min="2563" max="2563" width="5" style="22" bestFit="1" customWidth="1"/>
    <col min="2564" max="2564" width="5.25" style="22" bestFit="1" customWidth="1"/>
    <col min="2565" max="2565" width="12.625" style="22" bestFit="1" customWidth="1"/>
    <col min="2566" max="2566" width="27.375" style="22" customWidth="1"/>
    <col min="2567" max="2567" width="39.5" style="22" customWidth="1"/>
    <col min="2568" max="2568" width="8.5" style="22" customWidth="1"/>
    <col min="2569" max="2569" width="11.5" style="22" customWidth="1"/>
    <col min="2570" max="2570" width="23.5" style="22" bestFit="1" customWidth="1"/>
    <col min="2571" max="2571" width="58.75" style="22" customWidth="1"/>
    <col min="2572" max="2572" width="39.125" style="22" customWidth="1"/>
    <col min="2573" max="2816" width="9" style="22"/>
    <col min="2817" max="2817" width="5" style="22" bestFit="1" customWidth="1"/>
    <col min="2818" max="2818" width="9" style="22"/>
    <col min="2819" max="2819" width="5" style="22" bestFit="1" customWidth="1"/>
    <col min="2820" max="2820" width="5.25" style="22" bestFit="1" customWidth="1"/>
    <col min="2821" max="2821" width="12.625" style="22" bestFit="1" customWidth="1"/>
    <col min="2822" max="2822" width="27.375" style="22" customWidth="1"/>
    <col min="2823" max="2823" width="39.5" style="22" customWidth="1"/>
    <col min="2824" max="2824" width="8.5" style="22" customWidth="1"/>
    <col min="2825" max="2825" width="11.5" style="22" customWidth="1"/>
    <col min="2826" max="2826" width="23.5" style="22" bestFit="1" customWidth="1"/>
    <col min="2827" max="2827" width="58.75" style="22" customWidth="1"/>
    <col min="2828" max="2828" width="39.125" style="22" customWidth="1"/>
    <col min="2829" max="3072" width="9" style="22"/>
    <col min="3073" max="3073" width="5" style="22" bestFit="1" customWidth="1"/>
    <col min="3074" max="3074" width="9" style="22"/>
    <col min="3075" max="3075" width="5" style="22" bestFit="1" customWidth="1"/>
    <col min="3076" max="3076" width="5.25" style="22" bestFit="1" customWidth="1"/>
    <col min="3077" max="3077" width="12.625" style="22" bestFit="1" customWidth="1"/>
    <col min="3078" max="3078" width="27.375" style="22" customWidth="1"/>
    <col min="3079" max="3079" width="39.5" style="22" customWidth="1"/>
    <col min="3080" max="3080" width="8.5" style="22" customWidth="1"/>
    <col min="3081" max="3081" width="11.5" style="22" customWidth="1"/>
    <col min="3082" max="3082" width="23.5" style="22" bestFit="1" customWidth="1"/>
    <col min="3083" max="3083" width="58.75" style="22" customWidth="1"/>
    <col min="3084" max="3084" width="39.125" style="22" customWidth="1"/>
    <col min="3085" max="3328" width="9" style="22"/>
    <col min="3329" max="3329" width="5" style="22" bestFit="1" customWidth="1"/>
    <col min="3330" max="3330" width="9" style="22"/>
    <col min="3331" max="3331" width="5" style="22" bestFit="1" customWidth="1"/>
    <col min="3332" max="3332" width="5.25" style="22" bestFit="1" customWidth="1"/>
    <col min="3333" max="3333" width="12.625" style="22" bestFit="1" customWidth="1"/>
    <col min="3334" max="3334" width="27.375" style="22" customWidth="1"/>
    <col min="3335" max="3335" width="39.5" style="22" customWidth="1"/>
    <col min="3336" max="3336" width="8.5" style="22" customWidth="1"/>
    <col min="3337" max="3337" width="11.5" style="22" customWidth="1"/>
    <col min="3338" max="3338" width="23.5" style="22" bestFit="1" customWidth="1"/>
    <col min="3339" max="3339" width="58.75" style="22" customWidth="1"/>
    <col min="3340" max="3340" width="39.125" style="22" customWidth="1"/>
    <col min="3341" max="3584" width="9" style="22"/>
    <col min="3585" max="3585" width="5" style="22" bestFit="1" customWidth="1"/>
    <col min="3586" max="3586" width="9" style="22"/>
    <col min="3587" max="3587" width="5" style="22" bestFit="1" customWidth="1"/>
    <col min="3588" max="3588" width="5.25" style="22" bestFit="1" customWidth="1"/>
    <col min="3589" max="3589" width="12.625" style="22" bestFit="1" customWidth="1"/>
    <col min="3590" max="3590" width="27.375" style="22" customWidth="1"/>
    <col min="3591" max="3591" width="39.5" style="22" customWidth="1"/>
    <col min="3592" max="3592" width="8.5" style="22" customWidth="1"/>
    <col min="3593" max="3593" width="11.5" style="22" customWidth="1"/>
    <col min="3594" max="3594" width="23.5" style="22" bestFit="1" customWidth="1"/>
    <col min="3595" max="3595" width="58.75" style="22" customWidth="1"/>
    <col min="3596" max="3596" width="39.125" style="22" customWidth="1"/>
    <col min="3597" max="3840" width="9" style="22"/>
    <col min="3841" max="3841" width="5" style="22" bestFit="1" customWidth="1"/>
    <col min="3842" max="3842" width="9" style="22"/>
    <col min="3843" max="3843" width="5" style="22" bestFit="1" customWidth="1"/>
    <col min="3844" max="3844" width="5.25" style="22" bestFit="1" customWidth="1"/>
    <col min="3845" max="3845" width="12.625" style="22" bestFit="1" customWidth="1"/>
    <col min="3846" max="3846" width="27.375" style="22" customWidth="1"/>
    <col min="3847" max="3847" width="39.5" style="22" customWidth="1"/>
    <col min="3848" max="3848" width="8.5" style="22" customWidth="1"/>
    <col min="3849" max="3849" width="11.5" style="22" customWidth="1"/>
    <col min="3850" max="3850" width="23.5" style="22" bestFit="1" customWidth="1"/>
    <col min="3851" max="3851" width="58.75" style="22" customWidth="1"/>
    <col min="3852" max="3852" width="39.125" style="22" customWidth="1"/>
    <col min="3853" max="4096" width="9" style="22"/>
    <col min="4097" max="4097" width="5" style="22" bestFit="1" customWidth="1"/>
    <col min="4098" max="4098" width="9" style="22"/>
    <col min="4099" max="4099" width="5" style="22" bestFit="1" customWidth="1"/>
    <col min="4100" max="4100" width="5.25" style="22" bestFit="1" customWidth="1"/>
    <col min="4101" max="4101" width="12.625" style="22" bestFit="1" customWidth="1"/>
    <col min="4102" max="4102" width="27.375" style="22" customWidth="1"/>
    <col min="4103" max="4103" width="39.5" style="22" customWidth="1"/>
    <col min="4104" max="4104" width="8.5" style="22" customWidth="1"/>
    <col min="4105" max="4105" width="11.5" style="22" customWidth="1"/>
    <col min="4106" max="4106" width="23.5" style="22" bestFit="1" customWidth="1"/>
    <col min="4107" max="4107" width="58.75" style="22" customWidth="1"/>
    <col min="4108" max="4108" width="39.125" style="22" customWidth="1"/>
    <col min="4109" max="4352" width="9" style="22"/>
    <col min="4353" max="4353" width="5" style="22" bestFit="1" customWidth="1"/>
    <col min="4354" max="4354" width="9" style="22"/>
    <col min="4355" max="4355" width="5" style="22" bestFit="1" customWidth="1"/>
    <col min="4356" max="4356" width="5.25" style="22" bestFit="1" customWidth="1"/>
    <col min="4357" max="4357" width="12.625" style="22" bestFit="1" customWidth="1"/>
    <col min="4358" max="4358" width="27.375" style="22" customWidth="1"/>
    <col min="4359" max="4359" width="39.5" style="22" customWidth="1"/>
    <col min="4360" max="4360" width="8.5" style="22" customWidth="1"/>
    <col min="4361" max="4361" width="11.5" style="22" customWidth="1"/>
    <col min="4362" max="4362" width="23.5" style="22" bestFit="1" customWidth="1"/>
    <col min="4363" max="4363" width="58.75" style="22" customWidth="1"/>
    <col min="4364" max="4364" width="39.125" style="22" customWidth="1"/>
    <col min="4365" max="4608" width="9" style="22"/>
    <col min="4609" max="4609" width="5" style="22" bestFit="1" customWidth="1"/>
    <col min="4610" max="4610" width="9" style="22"/>
    <col min="4611" max="4611" width="5" style="22" bestFit="1" customWidth="1"/>
    <col min="4612" max="4612" width="5.25" style="22" bestFit="1" customWidth="1"/>
    <col min="4613" max="4613" width="12.625" style="22" bestFit="1" customWidth="1"/>
    <col min="4614" max="4614" width="27.375" style="22" customWidth="1"/>
    <col min="4615" max="4615" width="39.5" style="22" customWidth="1"/>
    <col min="4616" max="4616" width="8.5" style="22" customWidth="1"/>
    <col min="4617" max="4617" width="11.5" style="22" customWidth="1"/>
    <col min="4618" max="4618" width="23.5" style="22" bestFit="1" customWidth="1"/>
    <col min="4619" max="4619" width="58.75" style="22" customWidth="1"/>
    <col min="4620" max="4620" width="39.125" style="22" customWidth="1"/>
    <col min="4621" max="4864" width="9" style="22"/>
    <col min="4865" max="4865" width="5" style="22" bestFit="1" customWidth="1"/>
    <col min="4866" max="4866" width="9" style="22"/>
    <col min="4867" max="4867" width="5" style="22" bestFit="1" customWidth="1"/>
    <col min="4868" max="4868" width="5.25" style="22" bestFit="1" customWidth="1"/>
    <col min="4869" max="4869" width="12.625" style="22" bestFit="1" customWidth="1"/>
    <col min="4870" max="4870" width="27.375" style="22" customWidth="1"/>
    <col min="4871" max="4871" width="39.5" style="22" customWidth="1"/>
    <col min="4872" max="4872" width="8.5" style="22" customWidth="1"/>
    <col min="4873" max="4873" width="11.5" style="22" customWidth="1"/>
    <col min="4874" max="4874" width="23.5" style="22" bestFit="1" customWidth="1"/>
    <col min="4875" max="4875" width="58.75" style="22" customWidth="1"/>
    <col min="4876" max="4876" width="39.125" style="22" customWidth="1"/>
    <col min="4877" max="5120" width="9" style="22"/>
    <col min="5121" max="5121" width="5" style="22" bestFit="1" customWidth="1"/>
    <col min="5122" max="5122" width="9" style="22"/>
    <col min="5123" max="5123" width="5" style="22" bestFit="1" customWidth="1"/>
    <col min="5124" max="5124" width="5.25" style="22" bestFit="1" customWidth="1"/>
    <col min="5125" max="5125" width="12.625" style="22" bestFit="1" customWidth="1"/>
    <col min="5126" max="5126" width="27.375" style="22" customWidth="1"/>
    <col min="5127" max="5127" width="39.5" style="22" customWidth="1"/>
    <col min="5128" max="5128" width="8.5" style="22" customWidth="1"/>
    <col min="5129" max="5129" width="11.5" style="22" customWidth="1"/>
    <col min="5130" max="5130" width="23.5" style="22" bestFit="1" customWidth="1"/>
    <col min="5131" max="5131" width="58.75" style="22" customWidth="1"/>
    <col min="5132" max="5132" width="39.125" style="22" customWidth="1"/>
    <col min="5133" max="5376" width="9" style="22"/>
    <col min="5377" max="5377" width="5" style="22" bestFit="1" customWidth="1"/>
    <col min="5378" max="5378" width="9" style="22"/>
    <col min="5379" max="5379" width="5" style="22" bestFit="1" customWidth="1"/>
    <col min="5380" max="5380" width="5.25" style="22" bestFit="1" customWidth="1"/>
    <col min="5381" max="5381" width="12.625" style="22" bestFit="1" customWidth="1"/>
    <col min="5382" max="5382" width="27.375" style="22" customWidth="1"/>
    <col min="5383" max="5383" width="39.5" style="22" customWidth="1"/>
    <col min="5384" max="5384" width="8.5" style="22" customWidth="1"/>
    <col min="5385" max="5385" width="11.5" style="22" customWidth="1"/>
    <col min="5386" max="5386" width="23.5" style="22" bestFit="1" customWidth="1"/>
    <col min="5387" max="5387" width="58.75" style="22" customWidth="1"/>
    <col min="5388" max="5388" width="39.125" style="22" customWidth="1"/>
    <col min="5389" max="5632" width="9" style="22"/>
    <col min="5633" max="5633" width="5" style="22" bestFit="1" customWidth="1"/>
    <col min="5634" max="5634" width="9" style="22"/>
    <col min="5635" max="5635" width="5" style="22" bestFit="1" customWidth="1"/>
    <col min="5636" max="5636" width="5.25" style="22" bestFit="1" customWidth="1"/>
    <col min="5637" max="5637" width="12.625" style="22" bestFit="1" customWidth="1"/>
    <col min="5638" max="5638" width="27.375" style="22" customWidth="1"/>
    <col min="5639" max="5639" width="39.5" style="22" customWidth="1"/>
    <col min="5640" max="5640" width="8.5" style="22" customWidth="1"/>
    <col min="5641" max="5641" width="11.5" style="22" customWidth="1"/>
    <col min="5642" max="5642" width="23.5" style="22" bestFit="1" customWidth="1"/>
    <col min="5643" max="5643" width="58.75" style="22" customWidth="1"/>
    <col min="5644" max="5644" width="39.125" style="22" customWidth="1"/>
    <col min="5645" max="5888" width="9" style="22"/>
    <col min="5889" max="5889" width="5" style="22" bestFit="1" customWidth="1"/>
    <col min="5890" max="5890" width="9" style="22"/>
    <col min="5891" max="5891" width="5" style="22" bestFit="1" customWidth="1"/>
    <col min="5892" max="5892" width="5.25" style="22" bestFit="1" customWidth="1"/>
    <col min="5893" max="5893" width="12.625" style="22" bestFit="1" customWidth="1"/>
    <col min="5894" max="5894" width="27.375" style="22" customWidth="1"/>
    <col min="5895" max="5895" width="39.5" style="22" customWidth="1"/>
    <col min="5896" max="5896" width="8.5" style="22" customWidth="1"/>
    <col min="5897" max="5897" width="11.5" style="22" customWidth="1"/>
    <col min="5898" max="5898" width="23.5" style="22" bestFit="1" customWidth="1"/>
    <col min="5899" max="5899" width="58.75" style="22" customWidth="1"/>
    <col min="5900" max="5900" width="39.125" style="22" customWidth="1"/>
    <col min="5901" max="6144" width="9" style="22"/>
    <col min="6145" max="6145" width="5" style="22" bestFit="1" customWidth="1"/>
    <col min="6146" max="6146" width="9" style="22"/>
    <col min="6147" max="6147" width="5" style="22" bestFit="1" customWidth="1"/>
    <col min="6148" max="6148" width="5.25" style="22" bestFit="1" customWidth="1"/>
    <col min="6149" max="6149" width="12.625" style="22" bestFit="1" customWidth="1"/>
    <col min="6150" max="6150" width="27.375" style="22" customWidth="1"/>
    <col min="6151" max="6151" width="39.5" style="22" customWidth="1"/>
    <col min="6152" max="6152" width="8.5" style="22" customWidth="1"/>
    <col min="6153" max="6153" width="11.5" style="22" customWidth="1"/>
    <col min="6154" max="6154" width="23.5" style="22" bestFit="1" customWidth="1"/>
    <col min="6155" max="6155" width="58.75" style="22" customWidth="1"/>
    <col min="6156" max="6156" width="39.125" style="22" customWidth="1"/>
    <col min="6157" max="6400" width="9" style="22"/>
    <col min="6401" max="6401" width="5" style="22" bestFit="1" customWidth="1"/>
    <col min="6402" max="6402" width="9" style="22"/>
    <col min="6403" max="6403" width="5" style="22" bestFit="1" customWidth="1"/>
    <col min="6404" max="6404" width="5.25" style="22" bestFit="1" customWidth="1"/>
    <col min="6405" max="6405" width="12.625" style="22" bestFit="1" customWidth="1"/>
    <col min="6406" max="6406" width="27.375" style="22" customWidth="1"/>
    <col min="6407" max="6407" width="39.5" style="22" customWidth="1"/>
    <col min="6408" max="6408" width="8.5" style="22" customWidth="1"/>
    <col min="6409" max="6409" width="11.5" style="22" customWidth="1"/>
    <col min="6410" max="6410" width="23.5" style="22" bestFit="1" customWidth="1"/>
    <col min="6411" max="6411" width="58.75" style="22" customWidth="1"/>
    <col min="6412" max="6412" width="39.125" style="22" customWidth="1"/>
    <col min="6413" max="6656" width="9" style="22"/>
    <col min="6657" max="6657" width="5" style="22" bestFit="1" customWidth="1"/>
    <col min="6658" max="6658" width="9" style="22"/>
    <col min="6659" max="6659" width="5" style="22" bestFit="1" customWidth="1"/>
    <col min="6660" max="6660" width="5.25" style="22" bestFit="1" customWidth="1"/>
    <col min="6661" max="6661" width="12.625" style="22" bestFit="1" customWidth="1"/>
    <col min="6662" max="6662" width="27.375" style="22" customWidth="1"/>
    <col min="6663" max="6663" width="39.5" style="22" customWidth="1"/>
    <col min="6664" max="6664" width="8.5" style="22" customWidth="1"/>
    <col min="6665" max="6665" width="11.5" style="22" customWidth="1"/>
    <col min="6666" max="6666" width="23.5" style="22" bestFit="1" customWidth="1"/>
    <col min="6667" max="6667" width="58.75" style="22" customWidth="1"/>
    <col min="6668" max="6668" width="39.125" style="22" customWidth="1"/>
    <col min="6669" max="6912" width="9" style="22"/>
    <col min="6913" max="6913" width="5" style="22" bestFit="1" customWidth="1"/>
    <col min="6914" max="6914" width="9" style="22"/>
    <col min="6915" max="6915" width="5" style="22" bestFit="1" customWidth="1"/>
    <col min="6916" max="6916" width="5.25" style="22" bestFit="1" customWidth="1"/>
    <col min="6917" max="6917" width="12.625" style="22" bestFit="1" customWidth="1"/>
    <col min="6918" max="6918" width="27.375" style="22" customWidth="1"/>
    <col min="6919" max="6919" width="39.5" style="22" customWidth="1"/>
    <col min="6920" max="6920" width="8.5" style="22" customWidth="1"/>
    <col min="6921" max="6921" width="11.5" style="22" customWidth="1"/>
    <col min="6922" max="6922" width="23.5" style="22" bestFit="1" customWidth="1"/>
    <col min="6923" max="6923" width="58.75" style="22" customWidth="1"/>
    <col min="6924" max="6924" width="39.125" style="22" customWidth="1"/>
    <col min="6925" max="7168" width="9" style="22"/>
    <col min="7169" max="7169" width="5" style="22" bestFit="1" customWidth="1"/>
    <col min="7170" max="7170" width="9" style="22"/>
    <col min="7171" max="7171" width="5" style="22" bestFit="1" customWidth="1"/>
    <col min="7172" max="7172" width="5.25" style="22" bestFit="1" customWidth="1"/>
    <col min="7173" max="7173" width="12.625" style="22" bestFit="1" customWidth="1"/>
    <col min="7174" max="7174" width="27.375" style="22" customWidth="1"/>
    <col min="7175" max="7175" width="39.5" style="22" customWidth="1"/>
    <col min="7176" max="7176" width="8.5" style="22" customWidth="1"/>
    <col min="7177" max="7177" width="11.5" style="22" customWidth="1"/>
    <col min="7178" max="7178" width="23.5" style="22" bestFit="1" customWidth="1"/>
    <col min="7179" max="7179" width="58.75" style="22" customWidth="1"/>
    <col min="7180" max="7180" width="39.125" style="22" customWidth="1"/>
    <col min="7181" max="7424" width="9" style="22"/>
    <col min="7425" max="7425" width="5" style="22" bestFit="1" customWidth="1"/>
    <col min="7426" max="7426" width="9" style="22"/>
    <col min="7427" max="7427" width="5" style="22" bestFit="1" customWidth="1"/>
    <col min="7428" max="7428" width="5.25" style="22" bestFit="1" customWidth="1"/>
    <col min="7429" max="7429" width="12.625" style="22" bestFit="1" customWidth="1"/>
    <col min="7430" max="7430" width="27.375" style="22" customWidth="1"/>
    <col min="7431" max="7431" width="39.5" style="22" customWidth="1"/>
    <col min="7432" max="7432" width="8.5" style="22" customWidth="1"/>
    <col min="7433" max="7433" width="11.5" style="22" customWidth="1"/>
    <col min="7434" max="7434" width="23.5" style="22" bestFit="1" customWidth="1"/>
    <col min="7435" max="7435" width="58.75" style="22" customWidth="1"/>
    <col min="7436" max="7436" width="39.125" style="22" customWidth="1"/>
    <col min="7437" max="7680" width="9" style="22"/>
    <col min="7681" max="7681" width="5" style="22" bestFit="1" customWidth="1"/>
    <col min="7682" max="7682" width="9" style="22"/>
    <col min="7683" max="7683" width="5" style="22" bestFit="1" customWidth="1"/>
    <col min="7684" max="7684" width="5.25" style="22" bestFit="1" customWidth="1"/>
    <col min="7685" max="7685" width="12.625" style="22" bestFit="1" customWidth="1"/>
    <col min="7686" max="7686" width="27.375" style="22" customWidth="1"/>
    <col min="7687" max="7687" width="39.5" style="22" customWidth="1"/>
    <col min="7688" max="7688" width="8.5" style="22" customWidth="1"/>
    <col min="7689" max="7689" width="11.5" style="22" customWidth="1"/>
    <col min="7690" max="7690" width="23.5" style="22" bestFit="1" customWidth="1"/>
    <col min="7691" max="7691" width="58.75" style="22" customWidth="1"/>
    <col min="7692" max="7692" width="39.125" style="22" customWidth="1"/>
    <col min="7693" max="7936" width="9" style="22"/>
    <col min="7937" max="7937" width="5" style="22" bestFit="1" customWidth="1"/>
    <col min="7938" max="7938" width="9" style="22"/>
    <col min="7939" max="7939" width="5" style="22" bestFit="1" customWidth="1"/>
    <col min="7940" max="7940" width="5.25" style="22" bestFit="1" customWidth="1"/>
    <col min="7941" max="7941" width="12.625" style="22" bestFit="1" customWidth="1"/>
    <col min="7942" max="7942" width="27.375" style="22" customWidth="1"/>
    <col min="7943" max="7943" width="39.5" style="22" customWidth="1"/>
    <col min="7944" max="7944" width="8.5" style="22" customWidth="1"/>
    <col min="7945" max="7945" width="11.5" style="22" customWidth="1"/>
    <col min="7946" max="7946" width="23.5" style="22" bestFit="1" customWidth="1"/>
    <col min="7947" max="7947" width="58.75" style="22" customWidth="1"/>
    <col min="7948" max="7948" width="39.125" style="22" customWidth="1"/>
    <col min="7949" max="8192" width="9" style="22"/>
    <col min="8193" max="8193" width="5" style="22" bestFit="1" customWidth="1"/>
    <col min="8194" max="8194" width="9" style="22"/>
    <col min="8195" max="8195" width="5" style="22" bestFit="1" customWidth="1"/>
    <col min="8196" max="8196" width="5.25" style="22" bestFit="1" customWidth="1"/>
    <col min="8197" max="8197" width="12.625" style="22" bestFit="1" customWidth="1"/>
    <col min="8198" max="8198" width="27.375" style="22" customWidth="1"/>
    <col min="8199" max="8199" width="39.5" style="22" customWidth="1"/>
    <col min="8200" max="8200" width="8.5" style="22" customWidth="1"/>
    <col min="8201" max="8201" width="11.5" style="22" customWidth="1"/>
    <col min="8202" max="8202" width="23.5" style="22" bestFit="1" customWidth="1"/>
    <col min="8203" max="8203" width="58.75" style="22" customWidth="1"/>
    <col min="8204" max="8204" width="39.125" style="22" customWidth="1"/>
    <col min="8205" max="8448" width="9" style="22"/>
    <col min="8449" max="8449" width="5" style="22" bestFit="1" customWidth="1"/>
    <col min="8450" max="8450" width="9" style="22"/>
    <col min="8451" max="8451" width="5" style="22" bestFit="1" customWidth="1"/>
    <col min="8452" max="8452" width="5.25" style="22" bestFit="1" customWidth="1"/>
    <col min="8453" max="8453" width="12.625" style="22" bestFit="1" customWidth="1"/>
    <col min="8454" max="8454" width="27.375" style="22" customWidth="1"/>
    <col min="8455" max="8455" width="39.5" style="22" customWidth="1"/>
    <col min="8456" max="8456" width="8.5" style="22" customWidth="1"/>
    <col min="8457" max="8457" width="11.5" style="22" customWidth="1"/>
    <col min="8458" max="8458" width="23.5" style="22" bestFit="1" customWidth="1"/>
    <col min="8459" max="8459" width="58.75" style="22" customWidth="1"/>
    <col min="8460" max="8460" width="39.125" style="22" customWidth="1"/>
    <col min="8461" max="8704" width="9" style="22"/>
    <col min="8705" max="8705" width="5" style="22" bestFit="1" customWidth="1"/>
    <col min="8706" max="8706" width="9" style="22"/>
    <col min="8707" max="8707" width="5" style="22" bestFit="1" customWidth="1"/>
    <col min="8708" max="8708" width="5.25" style="22" bestFit="1" customWidth="1"/>
    <col min="8709" max="8709" width="12.625" style="22" bestFit="1" customWidth="1"/>
    <col min="8710" max="8710" width="27.375" style="22" customWidth="1"/>
    <col min="8711" max="8711" width="39.5" style="22" customWidth="1"/>
    <col min="8712" max="8712" width="8.5" style="22" customWidth="1"/>
    <col min="8713" max="8713" width="11.5" style="22" customWidth="1"/>
    <col min="8714" max="8714" width="23.5" style="22" bestFit="1" customWidth="1"/>
    <col min="8715" max="8715" width="58.75" style="22" customWidth="1"/>
    <col min="8716" max="8716" width="39.125" style="22" customWidth="1"/>
    <col min="8717" max="8960" width="9" style="22"/>
    <col min="8961" max="8961" width="5" style="22" bestFit="1" customWidth="1"/>
    <col min="8962" max="8962" width="9" style="22"/>
    <col min="8963" max="8963" width="5" style="22" bestFit="1" customWidth="1"/>
    <col min="8964" max="8964" width="5.25" style="22" bestFit="1" customWidth="1"/>
    <col min="8965" max="8965" width="12.625" style="22" bestFit="1" customWidth="1"/>
    <col min="8966" max="8966" width="27.375" style="22" customWidth="1"/>
    <col min="8967" max="8967" width="39.5" style="22" customWidth="1"/>
    <col min="8968" max="8968" width="8.5" style="22" customWidth="1"/>
    <col min="8969" max="8969" width="11.5" style="22" customWidth="1"/>
    <col min="8970" max="8970" width="23.5" style="22" bestFit="1" customWidth="1"/>
    <col min="8971" max="8971" width="58.75" style="22" customWidth="1"/>
    <col min="8972" max="8972" width="39.125" style="22" customWidth="1"/>
    <col min="8973" max="9216" width="9" style="22"/>
    <col min="9217" max="9217" width="5" style="22" bestFit="1" customWidth="1"/>
    <col min="9218" max="9218" width="9" style="22"/>
    <col min="9219" max="9219" width="5" style="22" bestFit="1" customWidth="1"/>
    <col min="9220" max="9220" width="5.25" style="22" bestFit="1" customWidth="1"/>
    <col min="9221" max="9221" width="12.625" style="22" bestFit="1" customWidth="1"/>
    <col min="9222" max="9222" width="27.375" style="22" customWidth="1"/>
    <col min="9223" max="9223" width="39.5" style="22" customWidth="1"/>
    <col min="9224" max="9224" width="8.5" style="22" customWidth="1"/>
    <col min="9225" max="9225" width="11.5" style="22" customWidth="1"/>
    <col min="9226" max="9226" width="23.5" style="22" bestFit="1" customWidth="1"/>
    <col min="9227" max="9227" width="58.75" style="22" customWidth="1"/>
    <col min="9228" max="9228" width="39.125" style="22" customWidth="1"/>
    <col min="9229" max="9472" width="9" style="22"/>
    <col min="9473" max="9473" width="5" style="22" bestFit="1" customWidth="1"/>
    <col min="9474" max="9474" width="9" style="22"/>
    <col min="9475" max="9475" width="5" style="22" bestFit="1" customWidth="1"/>
    <col min="9476" max="9476" width="5.25" style="22" bestFit="1" customWidth="1"/>
    <col min="9477" max="9477" width="12.625" style="22" bestFit="1" customWidth="1"/>
    <col min="9478" max="9478" width="27.375" style="22" customWidth="1"/>
    <col min="9479" max="9479" width="39.5" style="22" customWidth="1"/>
    <col min="9480" max="9480" width="8.5" style="22" customWidth="1"/>
    <col min="9481" max="9481" width="11.5" style="22" customWidth="1"/>
    <col min="9482" max="9482" width="23.5" style="22" bestFit="1" customWidth="1"/>
    <col min="9483" max="9483" width="58.75" style="22" customWidth="1"/>
    <col min="9484" max="9484" width="39.125" style="22" customWidth="1"/>
    <col min="9485" max="9728" width="9" style="22"/>
    <col min="9729" max="9729" width="5" style="22" bestFit="1" customWidth="1"/>
    <col min="9730" max="9730" width="9" style="22"/>
    <col min="9731" max="9731" width="5" style="22" bestFit="1" customWidth="1"/>
    <col min="9732" max="9732" width="5.25" style="22" bestFit="1" customWidth="1"/>
    <col min="9733" max="9733" width="12.625" style="22" bestFit="1" customWidth="1"/>
    <col min="9734" max="9734" width="27.375" style="22" customWidth="1"/>
    <col min="9735" max="9735" width="39.5" style="22" customWidth="1"/>
    <col min="9736" max="9736" width="8.5" style="22" customWidth="1"/>
    <col min="9737" max="9737" width="11.5" style="22" customWidth="1"/>
    <col min="9738" max="9738" width="23.5" style="22" bestFit="1" customWidth="1"/>
    <col min="9739" max="9739" width="58.75" style="22" customWidth="1"/>
    <col min="9740" max="9740" width="39.125" style="22" customWidth="1"/>
    <col min="9741" max="9984" width="9" style="22"/>
    <col min="9985" max="9985" width="5" style="22" bestFit="1" customWidth="1"/>
    <col min="9986" max="9986" width="9" style="22"/>
    <col min="9987" max="9987" width="5" style="22" bestFit="1" customWidth="1"/>
    <col min="9988" max="9988" width="5.25" style="22" bestFit="1" customWidth="1"/>
    <col min="9989" max="9989" width="12.625" style="22" bestFit="1" customWidth="1"/>
    <col min="9990" max="9990" width="27.375" style="22" customWidth="1"/>
    <col min="9991" max="9991" width="39.5" style="22" customWidth="1"/>
    <col min="9992" max="9992" width="8.5" style="22" customWidth="1"/>
    <col min="9993" max="9993" width="11.5" style="22" customWidth="1"/>
    <col min="9994" max="9994" width="23.5" style="22" bestFit="1" customWidth="1"/>
    <col min="9995" max="9995" width="58.75" style="22" customWidth="1"/>
    <col min="9996" max="9996" width="39.125" style="22" customWidth="1"/>
    <col min="9997" max="10240" width="9" style="22"/>
    <col min="10241" max="10241" width="5" style="22" bestFit="1" customWidth="1"/>
    <col min="10242" max="10242" width="9" style="22"/>
    <col min="10243" max="10243" width="5" style="22" bestFit="1" customWidth="1"/>
    <col min="10244" max="10244" width="5.25" style="22" bestFit="1" customWidth="1"/>
    <col min="10245" max="10245" width="12.625" style="22" bestFit="1" customWidth="1"/>
    <col min="10246" max="10246" width="27.375" style="22" customWidth="1"/>
    <col min="10247" max="10247" width="39.5" style="22" customWidth="1"/>
    <col min="10248" max="10248" width="8.5" style="22" customWidth="1"/>
    <col min="10249" max="10249" width="11.5" style="22" customWidth="1"/>
    <col min="10250" max="10250" width="23.5" style="22" bestFit="1" customWidth="1"/>
    <col min="10251" max="10251" width="58.75" style="22" customWidth="1"/>
    <col min="10252" max="10252" width="39.125" style="22" customWidth="1"/>
    <col min="10253" max="10496" width="9" style="22"/>
    <col min="10497" max="10497" width="5" style="22" bestFit="1" customWidth="1"/>
    <col min="10498" max="10498" width="9" style="22"/>
    <col min="10499" max="10499" width="5" style="22" bestFit="1" customWidth="1"/>
    <col min="10500" max="10500" width="5.25" style="22" bestFit="1" customWidth="1"/>
    <col min="10501" max="10501" width="12.625" style="22" bestFit="1" customWidth="1"/>
    <col min="10502" max="10502" width="27.375" style="22" customWidth="1"/>
    <col min="10503" max="10503" width="39.5" style="22" customWidth="1"/>
    <col min="10504" max="10504" width="8.5" style="22" customWidth="1"/>
    <col min="10505" max="10505" width="11.5" style="22" customWidth="1"/>
    <col min="10506" max="10506" width="23.5" style="22" bestFit="1" customWidth="1"/>
    <col min="10507" max="10507" width="58.75" style="22" customWidth="1"/>
    <col min="10508" max="10508" width="39.125" style="22" customWidth="1"/>
    <col min="10509" max="10752" width="9" style="22"/>
    <col min="10753" max="10753" width="5" style="22" bestFit="1" customWidth="1"/>
    <col min="10754" max="10754" width="9" style="22"/>
    <col min="10755" max="10755" width="5" style="22" bestFit="1" customWidth="1"/>
    <col min="10756" max="10756" width="5.25" style="22" bestFit="1" customWidth="1"/>
    <col min="10757" max="10757" width="12.625" style="22" bestFit="1" customWidth="1"/>
    <col min="10758" max="10758" width="27.375" style="22" customWidth="1"/>
    <col min="10759" max="10759" width="39.5" style="22" customWidth="1"/>
    <col min="10760" max="10760" width="8.5" style="22" customWidth="1"/>
    <col min="10761" max="10761" width="11.5" style="22" customWidth="1"/>
    <col min="10762" max="10762" width="23.5" style="22" bestFit="1" customWidth="1"/>
    <col min="10763" max="10763" width="58.75" style="22" customWidth="1"/>
    <col min="10764" max="10764" width="39.125" style="22" customWidth="1"/>
    <col min="10765" max="11008" width="9" style="22"/>
    <col min="11009" max="11009" width="5" style="22" bestFit="1" customWidth="1"/>
    <col min="11010" max="11010" width="9" style="22"/>
    <col min="11011" max="11011" width="5" style="22" bestFit="1" customWidth="1"/>
    <col min="11012" max="11012" width="5.25" style="22" bestFit="1" customWidth="1"/>
    <col min="11013" max="11013" width="12.625" style="22" bestFit="1" customWidth="1"/>
    <col min="11014" max="11014" width="27.375" style="22" customWidth="1"/>
    <col min="11015" max="11015" width="39.5" style="22" customWidth="1"/>
    <col min="11016" max="11016" width="8.5" style="22" customWidth="1"/>
    <col min="11017" max="11017" width="11.5" style="22" customWidth="1"/>
    <col min="11018" max="11018" width="23.5" style="22" bestFit="1" customWidth="1"/>
    <col min="11019" max="11019" width="58.75" style="22" customWidth="1"/>
    <col min="11020" max="11020" width="39.125" style="22" customWidth="1"/>
    <col min="11021" max="11264" width="9" style="22"/>
    <col min="11265" max="11265" width="5" style="22" bestFit="1" customWidth="1"/>
    <col min="11266" max="11266" width="9" style="22"/>
    <col min="11267" max="11267" width="5" style="22" bestFit="1" customWidth="1"/>
    <col min="11268" max="11268" width="5.25" style="22" bestFit="1" customWidth="1"/>
    <col min="11269" max="11269" width="12.625" style="22" bestFit="1" customWidth="1"/>
    <col min="11270" max="11270" width="27.375" style="22" customWidth="1"/>
    <col min="11271" max="11271" width="39.5" style="22" customWidth="1"/>
    <col min="11272" max="11272" width="8.5" style="22" customWidth="1"/>
    <col min="11273" max="11273" width="11.5" style="22" customWidth="1"/>
    <col min="11274" max="11274" width="23.5" style="22" bestFit="1" customWidth="1"/>
    <col min="11275" max="11275" width="58.75" style="22" customWidth="1"/>
    <col min="11276" max="11276" width="39.125" style="22" customWidth="1"/>
    <col min="11277" max="11520" width="9" style="22"/>
    <col min="11521" max="11521" width="5" style="22" bestFit="1" customWidth="1"/>
    <col min="11522" max="11522" width="9" style="22"/>
    <col min="11523" max="11523" width="5" style="22" bestFit="1" customWidth="1"/>
    <col min="11524" max="11524" width="5.25" style="22" bestFit="1" customWidth="1"/>
    <col min="11525" max="11525" width="12.625" style="22" bestFit="1" customWidth="1"/>
    <col min="11526" max="11526" width="27.375" style="22" customWidth="1"/>
    <col min="11527" max="11527" width="39.5" style="22" customWidth="1"/>
    <col min="11528" max="11528" width="8.5" style="22" customWidth="1"/>
    <col min="11529" max="11529" width="11.5" style="22" customWidth="1"/>
    <col min="11530" max="11530" width="23.5" style="22" bestFit="1" customWidth="1"/>
    <col min="11531" max="11531" width="58.75" style="22" customWidth="1"/>
    <col min="11532" max="11532" width="39.125" style="22" customWidth="1"/>
    <col min="11533" max="11776" width="9" style="22"/>
    <col min="11777" max="11777" width="5" style="22" bestFit="1" customWidth="1"/>
    <col min="11778" max="11778" width="9" style="22"/>
    <col min="11779" max="11779" width="5" style="22" bestFit="1" customWidth="1"/>
    <col min="11780" max="11780" width="5.25" style="22" bestFit="1" customWidth="1"/>
    <col min="11781" max="11781" width="12.625" style="22" bestFit="1" customWidth="1"/>
    <col min="11782" max="11782" width="27.375" style="22" customWidth="1"/>
    <col min="11783" max="11783" width="39.5" style="22" customWidth="1"/>
    <col min="11784" max="11784" width="8.5" style="22" customWidth="1"/>
    <col min="11785" max="11785" width="11.5" style="22" customWidth="1"/>
    <col min="11786" max="11786" width="23.5" style="22" bestFit="1" customWidth="1"/>
    <col min="11787" max="11787" width="58.75" style="22" customWidth="1"/>
    <col min="11788" max="11788" width="39.125" style="22" customWidth="1"/>
    <col min="11789" max="12032" width="9" style="22"/>
    <col min="12033" max="12033" width="5" style="22" bestFit="1" customWidth="1"/>
    <col min="12034" max="12034" width="9" style="22"/>
    <col min="12035" max="12035" width="5" style="22" bestFit="1" customWidth="1"/>
    <col min="12036" max="12036" width="5.25" style="22" bestFit="1" customWidth="1"/>
    <col min="12037" max="12037" width="12.625" style="22" bestFit="1" customWidth="1"/>
    <col min="12038" max="12038" width="27.375" style="22" customWidth="1"/>
    <col min="12039" max="12039" width="39.5" style="22" customWidth="1"/>
    <col min="12040" max="12040" width="8.5" style="22" customWidth="1"/>
    <col min="12041" max="12041" width="11.5" style="22" customWidth="1"/>
    <col min="12042" max="12042" width="23.5" style="22" bestFit="1" customWidth="1"/>
    <col min="12043" max="12043" width="58.75" style="22" customWidth="1"/>
    <col min="12044" max="12044" width="39.125" style="22" customWidth="1"/>
    <col min="12045" max="12288" width="9" style="22"/>
    <col min="12289" max="12289" width="5" style="22" bestFit="1" customWidth="1"/>
    <col min="12290" max="12290" width="9" style="22"/>
    <col min="12291" max="12291" width="5" style="22" bestFit="1" customWidth="1"/>
    <col min="12292" max="12292" width="5.25" style="22" bestFit="1" customWidth="1"/>
    <col min="12293" max="12293" width="12.625" style="22" bestFit="1" customWidth="1"/>
    <col min="12294" max="12294" width="27.375" style="22" customWidth="1"/>
    <col min="12295" max="12295" width="39.5" style="22" customWidth="1"/>
    <col min="12296" max="12296" width="8.5" style="22" customWidth="1"/>
    <col min="12297" max="12297" width="11.5" style="22" customWidth="1"/>
    <col min="12298" max="12298" width="23.5" style="22" bestFit="1" customWidth="1"/>
    <col min="12299" max="12299" width="58.75" style="22" customWidth="1"/>
    <col min="12300" max="12300" width="39.125" style="22" customWidth="1"/>
    <col min="12301" max="12544" width="9" style="22"/>
    <col min="12545" max="12545" width="5" style="22" bestFit="1" customWidth="1"/>
    <col min="12546" max="12546" width="9" style="22"/>
    <col min="12547" max="12547" width="5" style="22" bestFit="1" customWidth="1"/>
    <col min="12548" max="12548" width="5.25" style="22" bestFit="1" customWidth="1"/>
    <col min="12549" max="12549" width="12.625" style="22" bestFit="1" customWidth="1"/>
    <col min="12550" max="12550" width="27.375" style="22" customWidth="1"/>
    <col min="12551" max="12551" width="39.5" style="22" customWidth="1"/>
    <col min="12552" max="12552" width="8.5" style="22" customWidth="1"/>
    <col min="12553" max="12553" width="11.5" style="22" customWidth="1"/>
    <col min="12554" max="12554" width="23.5" style="22" bestFit="1" customWidth="1"/>
    <col min="12555" max="12555" width="58.75" style="22" customWidth="1"/>
    <col min="12556" max="12556" width="39.125" style="22" customWidth="1"/>
    <col min="12557" max="12800" width="9" style="22"/>
    <col min="12801" max="12801" width="5" style="22" bestFit="1" customWidth="1"/>
    <col min="12802" max="12802" width="9" style="22"/>
    <col min="12803" max="12803" width="5" style="22" bestFit="1" customWidth="1"/>
    <col min="12804" max="12804" width="5.25" style="22" bestFit="1" customWidth="1"/>
    <col min="12805" max="12805" width="12.625" style="22" bestFit="1" customWidth="1"/>
    <col min="12806" max="12806" width="27.375" style="22" customWidth="1"/>
    <col min="12807" max="12807" width="39.5" style="22" customWidth="1"/>
    <col min="12808" max="12808" width="8.5" style="22" customWidth="1"/>
    <col min="12809" max="12809" width="11.5" style="22" customWidth="1"/>
    <col min="12810" max="12810" width="23.5" style="22" bestFit="1" customWidth="1"/>
    <col min="12811" max="12811" width="58.75" style="22" customWidth="1"/>
    <col min="12812" max="12812" width="39.125" style="22" customWidth="1"/>
    <col min="12813" max="13056" width="9" style="22"/>
    <col min="13057" max="13057" width="5" style="22" bestFit="1" customWidth="1"/>
    <col min="13058" max="13058" width="9" style="22"/>
    <col min="13059" max="13059" width="5" style="22" bestFit="1" customWidth="1"/>
    <col min="13060" max="13060" width="5.25" style="22" bestFit="1" customWidth="1"/>
    <col min="13061" max="13061" width="12.625" style="22" bestFit="1" customWidth="1"/>
    <col min="13062" max="13062" width="27.375" style="22" customWidth="1"/>
    <col min="13063" max="13063" width="39.5" style="22" customWidth="1"/>
    <col min="13064" max="13064" width="8.5" style="22" customWidth="1"/>
    <col min="13065" max="13065" width="11.5" style="22" customWidth="1"/>
    <col min="13066" max="13066" width="23.5" style="22" bestFit="1" customWidth="1"/>
    <col min="13067" max="13067" width="58.75" style="22" customWidth="1"/>
    <col min="13068" max="13068" width="39.125" style="22" customWidth="1"/>
    <col min="13069" max="13312" width="9" style="22"/>
    <col min="13313" max="13313" width="5" style="22" bestFit="1" customWidth="1"/>
    <col min="13314" max="13314" width="9" style="22"/>
    <col min="13315" max="13315" width="5" style="22" bestFit="1" customWidth="1"/>
    <col min="13316" max="13316" width="5.25" style="22" bestFit="1" customWidth="1"/>
    <col min="13317" max="13317" width="12.625" style="22" bestFit="1" customWidth="1"/>
    <col min="13318" max="13318" width="27.375" style="22" customWidth="1"/>
    <col min="13319" max="13319" width="39.5" style="22" customWidth="1"/>
    <col min="13320" max="13320" width="8.5" style="22" customWidth="1"/>
    <col min="13321" max="13321" width="11.5" style="22" customWidth="1"/>
    <col min="13322" max="13322" width="23.5" style="22" bestFit="1" customWidth="1"/>
    <col min="13323" max="13323" width="58.75" style="22" customWidth="1"/>
    <col min="13324" max="13324" width="39.125" style="22" customWidth="1"/>
    <col min="13325" max="13568" width="9" style="22"/>
    <col min="13569" max="13569" width="5" style="22" bestFit="1" customWidth="1"/>
    <col min="13570" max="13570" width="9" style="22"/>
    <col min="13571" max="13571" width="5" style="22" bestFit="1" customWidth="1"/>
    <col min="13572" max="13572" width="5.25" style="22" bestFit="1" customWidth="1"/>
    <col min="13573" max="13573" width="12.625" style="22" bestFit="1" customWidth="1"/>
    <col min="13574" max="13574" width="27.375" style="22" customWidth="1"/>
    <col min="13575" max="13575" width="39.5" style="22" customWidth="1"/>
    <col min="13576" max="13576" width="8.5" style="22" customWidth="1"/>
    <col min="13577" max="13577" width="11.5" style="22" customWidth="1"/>
    <col min="13578" max="13578" width="23.5" style="22" bestFit="1" customWidth="1"/>
    <col min="13579" max="13579" width="58.75" style="22" customWidth="1"/>
    <col min="13580" max="13580" width="39.125" style="22" customWidth="1"/>
    <col min="13581" max="13824" width="9" style="22"/>
    <col min="13825" max="13825" width="5" style="22" bestFit="1" customWidth="1"/>
    <col min="13826" max="13826" width="9" style="22"/>
    <col min="13827" max="13827" width="5" style="22" bestFit="1" customWidth="1"/>
    <col min="13828" max="13828" width="5.25" style="22" bestFit="1" customWidth="1"/>
    <col min="13829" max="13829" width="12.625" style="22" bestFit="1" customWidth="1"/>
    <col min="13830" max="13830" width="27.375" style="22" customWidth="1"/>
    <col min="13831" max="13831" width="39.5" style="22" customWidth="1"/>
    <col min="13832" max="13832" width="8.5" style="22" customWidth="1"/>
    <col min="13833" max="13833" width="11.5" style="22" customWidth="1"/>
    <col min="13834" max="13834" width="23.5" style="22" bestFit="1" customWidth="1"/>
    <col min="13835" max="13835" width="58.75" style="22" customWidth="1"/>
    <col min="13836" max="13836" width="39.125" style="22" customWidth="1"/>
    <col min="13837" max="14080" width="9" style="22"/>
    <col min="14081" max="14081" width="5" style="22" bestFit="1" customWidth="1"/>
    <col min="14082" max="14082" width="9" style="22"/>
    <col min="14083" max="14083" width="5" style="22" bestFit="1" customWidth="1"/>
    <col min="14084" max="14084" width="5.25" style="22" bestFit="1" customWidth="1"/>
    <col min="14085" max="14085" width="12.625" style="22" bestFit="1" customWidth="1"/>
    <col min="14086" max="14086" width="27.375" style="22" customWidth="1"/>
    <col min="14087" max="14087" width="39.5" style="22" customWidth="1"/>
    <col min="14088" max="14088" width="8.5" style="22" customWidth="1"/>
    <col min="14089" max="14089" width="11.5" style="22" customWidth="1"/>
    <col min="14090" max="14090" width="23.5" style="22" bestFit="1" customWidth="1"/>
    <col min="14091" max="14091" width="58.75" style="22" customWidth="1"/>
    <col min="14092" max="14092" width="39.125" style="22" customWidth="1"/>
    <col min="14093" max="14336" width="9" style="22"/>
    <col min="14337" max="14337" width="5" style="22" bestFit="1" customWidth="1"/>
    <col min="14338" max="14338" width="9" style="22"/>
    <col min="14339" max="14339" width="5" style="22" bestFit="1" customWidth="1"/>
    <col min="14340" max="14340" width="5.25" style="22" bestFit="1" customWidth="1"/>
    <col min="14341" max="14341" width="12.625" style="22" bestFit="1" customWidth="1"/>
    <col min="14342" max="14342" width="27.375" style="22" customWidth="1"/>
    <col min="14343" max="14343" width="39.5" style="22" customWidth="1"/>
    <col min="14344" max="14344" width="8.5" style="22" customWidth="1"/>
    <col min="14345" max="14345" width="11.5" style="22" customWidth="1"/>
    <col min="14346" max="14346" width="23.5" style="22" bestFit="1" customWidth="1"/>
    <col min="14347" max="14347" width="58.75" style="22" customWidth="1"/>
    <col min="14348" max="14348" width="39.125" style="22" customWidth="1"/>
    <col min="14349" max="14592" width="9" style="22"/>
    <col min="14593" max="14593" width="5" style="22" bestFit="1" customWidth="1"/>
    <col min="14594" max="14594" width="9" style="22"/>
    <col min="14595" max="14595" width="5" style="22" bestFit="1" customWidth="1"/>
    <col min="14596" max="14596" width="5.25" style="22" bestFit="1" customWidth="1"/>
    <col min="14597" max="14597" width="12.625" style="22" bestFit="1" customWidth="1"/>
    <col min="14598" max="14598" width="27.375" style="22" customWidth="1"/>
    <col min="14599" max="14599" width="39.5" style="22" customWidth="1"/>
    <col min="14600" max="14600" width="8.5" style="22" customWidth="1"/>
    <col min="14601" max="14601" width="11.5" style="22" customWidth="1"/>
    <col min="14602" max="14602" width="23.5" style="22" bestFit="1" customWidth="1"/>
    <col min="14603" max="14603" width="58.75" style="22" customWidth="1"/>
    <col min="14604" max="14604" width="39.125" style="22" customWidth="1"/>
    <col min="14605" max="14848" width="9" style="22"/>
    <col min="14849" max="14849" width="5" style="22" bestFit="1" customWidth="1"/>
    <col min="14850" max="14850" width="9" style="22"/>
    <col min="14851" max="14851" width="5" style="22" bestFit="1" customWidth="1"/>
    <col min="14852" max="14852" width="5.25" style="22" bestFit="1" customWidth="1"/>
    <col min="14853" max="14853" width="12.625" style="22" bestFit="1" customWidth="1"/>
    <col min="14854" max="14854" width="27.375" style="22" customWidth="1"/>
    <col min="14855" max="14855" width="39.5" style="22" customWidth="1"/>
    <col min="14856" max="14856" width="8.5" style="22" customWidth="1"/>
    <col min="14857" max="14857" width="11.5" style="22" customWidth="1"/>
    <col min="14858" max="14858" width="23.5" style="22" bestFit="1" customWidth="1"/>
    <col min="14859" max="14859" width="58.75" style="22" customWidth="1"/>
    <col min="14860" max="14860" width="39.125" style="22" customWidth="1"/>
    <col min="14861" max="15104" width="9" style="22"/>
    <col min="15105" max="15105" width="5" style="22" bestFit="1" customWidth="1"/>
    <col min="15106" max="15106" width="9" style="22"/>
    <col min="15107" max="15107" width="5" style="22" bestFit="1" customWidth="1"/>
    <col min="15108" max="15108" width="5.25" style="22" bestFit="1" customWidth="1"/>
    <col min="15109" max="15109" width="12.625" style="22" bestFit="1" customWidth="1"/>
    <col min="15110" max="15110" width="27.375" style="22" customWidth="1"/>
    <col min="15111" max="15111" width="39.5" style="22" customWidth="1"/>
    <col min="15112" max="15112" width="8.5" style="22" customWidth="1"/>
    <col min="15113" max="15113" width="11.5" style="22" customWidth="1"/>
    <col min="15114" max="15114" width="23.5" style="22" bestFit="1" customWidth="1"/>
    <col min="15115" max="15115" width="58.75" style="22" customWidth="1"/>
    <col min="15116" max="15116" width="39.125" style="22" customWidth="1"/>
    <col min="15117" max="15360" width="9" style="22"/>
    <col min="15361" max="15361" width="5" style="22" bestFit="1" customWidth="1"/>
    <col min="15362" max="15362" width="9" style="22"/>
    <col min="15363" max="15363" width="5" style="22" bestFit="1" customWidth="1"/>
    <col min="15364" max="15364" width="5.25" style="22" bestFit="1" customWidth="1"/>
    <col min="15365" max="15365" width="12.625" style="22" bestFit="1" customWidth="1"/>
    <col min="15366" max="15366" width="27.375" style="22" customWidth="1"/>
    <col min="15367" max="15367" width="39.5" style="22" customWidth="1"/>
    <col min="15368" max="15368" width="8.5" style="22" customWidth="1"/>
    <col min="15369" max="15369" width="11.5" style="22" customWidth="1"/>
    <col min="15370" max="15370" width="23.5" style="22" bestFit="1" customWidth="1"/>
    <col min="15371" max="15371" width="58.75" style="22" customWidth="1"/>
    <col min="15372" max="15372" width="39.125" style="22" customWidth="1"/>
    <col min="15373" max="15616" width="9" style="22"/>
    <col min="15617" max="15617" width="5" style="22" bestFit="1" customWidth="1"/>
    <col min="15618" max="15618" width="9" style="22"/>
    <col min="15619" max="15619" width="5" style="22" bestFit="1" customWidth="1"/>
    <col min="15620" max="15620" width="5.25" style="22" bestFit="1" customWidth="1"/>
    <col min="15621" max="15621" width="12.625" style="22" bestFit="1" customWidth="1"/>
    <col min="15622" max="15622" width="27.375" style="22" customWidth="1"/>
    <col min="15623" max="15623" width="39.5" style="22" customWidth="1"/>
    <col min="15624" max="15624" width="8.5" style="22" customWidth="1"/>
    <col min="15625" max="15625" width="11.5" style="22" customWidth="1"/>
    <col min="15626" max="15626" width="23.5" style="22" bestFit="1" customWidth="1"/>
    <col min="15627" max="15627" width="58.75" style="22" customWidth="1"/>
    <col min="15628" max="15628" width="39.125" style="22" customWidth="1"/>
    <col min="15629" max="15872" width="9" style="22"/>
    <col min="15873" max="15873" width="5" style="22" bestFit="1" customWidth="1"/>
    <col min="15874" max="15874" width="9" style="22"/>
    <col min="15875" max="15875" width="5" style="22" bestFit="1" customWidth="1"/>
    <col min="15876" max="15876" width="5.25" style="22" bestFit="1" customWidth="1"/>
    <col min="15877" max="15877" width="12.625" style="22" bestFit="1" customWidth="1"/>
    <col min="15878" max="15878" width="27.375" style="22" customWidth="1"/>
    <col min="15879" max="15879" width="39.5" style="22" customWidth="1"/>
    <col min="15880" max="15880" width="8.5" style="22" customWidth="1"/>
    <col min="15881" max="15881" width="11.5" style="22" customWidth="1"/>
    <col min="15882" max="15882" width="23.5" style="22" bestFit="1" customWidth="1"/>
    <col min="15883" max="15883" width="58.75" style="22" customWidth="1"/>
    <col min="15884" max="15884" width="39.125" style="22" customWidth="1"/>
    <col min="15885" max="16128" width="9" style="22"/>
    <col min="16129" max="16129" width="5" style="22" bestFit="1" customWidth="1"/>
    <col min="16130" max="16130" width="9" style="22"/>
    <col min="16131" max="16131" width="5" style="22" bestFit="1" customWidth="1"/>
    <col min="16132" max="16132" width="5.25" style="22" bestFit="1" customWidth="1"/>
    <col min="16133" max="16133" width="12.625" style="22" bestFit="1" customWidth="1"/>
    <col min="16134" max="16134" width="27.375" style="22" customWidth="1"/>
    <col min="16135" max="16135" width="39.5" style="22" customWidth="1"/>
    <col min="16136" max="16136" width="8.5" style="22" customWidth="1"/>
    <col min="16137" max="16137" width="11.5" style="22" customWidth="1"/>
    <col min="16138" max="16138" width="23.5" style="22" bestFit="1" customWidth="1"/>
    <col min="16139" max="16139" width="58.75" style="22" customWidth="1"/>
    <col min="16140" max="16140" width="39.125" style="22" customWidth="1"/>
    <col min="16141" max="16384" width="9" style="22"/>
  </cols>
  <sheetData>
    <row r="1" spans="1:13" ht="22.5" x14ac:dyDescent="0.15">
      <c r="A1" s="124" t="s">
        <v>11150</v>
      </c>
      <c r="B1" s="124"/>
      <c r="C1" s="124"/>
      <c r="D1" s="124"/>
      <c r="E1" s="124"/>
      <c r="F1" s="124"/>
      <c r="G1" s="124"/>
      <c r="H1" s="124"/>
      <c r="I1" s="124"/>
      <c r="J1" s="124"/>
      <c r="K1" s="124"/>
      <c r="L1" s="124"/>
      <c r="M1" s="124"/>
    </row>
    <row r="2" spans="1:13" ht="20.100000000000001" customHeight="1" x14ac:dyDescent="0.15">
      <c r="A2" s="34" t="s">
        <v>0</v>
      </c>
      <c r="B2" s="34" t="s">
        <v>1</v>
      </c>
      <c r="C2" s="34" t="s">
        <v>3</v>
      </c>
      <c r="D2" s="34" t="s">
        <v>4</v>
      </c>
      <c r="E2" s="35" t="s">
        <v>2</v>
      </c>
      <c r="F2" s="34" t="s">
        <v>9382</v>
      </c>
      <c r="G2" s="34" t="s">
        <v>6</v>
      </c>
      <c r="H2" s="34" t="s">
        <v>9</v>
      </c>
      <c r="I2" s="36" t="s">
        <v>7733</v>
      </c>
      <c r="J2" s="34" t="s">
        <v>7732</v>
      </c>
      <c r="K2" s="34" t="s">
        <v>9383</v>
      </c>
      <c r="L2" s="37" t="s">
        <v>11130</v>
      </c>
      <c r="M2" s="37" t="s">
        <v>11128</v>
      </c>
    </row>
    <row r="3" spans="1:13" ht="20.100000000000001" customHeight="1" x14ac:dyDescent="0.15">
      <c r="A3" s="38">
        <f>ROW()-2</f>
        <v>1</v>
      </c>
      <c r="B3" s="18" t="s">
        <v>65</v>
      </c>
      <c r="C3" s="18" t="s">
        <v>11</v>
      </c>
      <c r="D3" s="18" t="s">
        <v>67</v>
      </c>
      <c r="E3" s="18" t="s">
        <v>66</v>
      </c>
      <c r="F3" s="18" t="s">
        <v>10633</v>
      </c>
      <c r="G3" s="45" t="s">
        <v>69</v>
      </c>
      <c r="H3" s="45" t="s">
        <v>19</v>
      </c>
      <c r="I3" s="18" t="s">
        <v>18</v>
      </c>
      <c r="J3" s="18" t="s">
        <v>10634</v>
      </c>
      <c r="K3" s="45" t="s">
        <v>10635</v>
      </c>
      <c r="L3" s="18" t="s">
        <v>7739</v>
      </c>
      <c r="M3" s="18"/>
    </row>
    <row r="4" spans="1:13" ht="20.100000000000001" customHeight="1" x14ac:dyDescent="0.15">
      <c r="A4" s="38">
        <f t="shared" ref="A4:A67" si="0">ROW()-2</f>
        <v>2</v>
      </c>
      <c r="B4" s="18" t="s">
        <v>78</v>
      </c>
      <c r="C4" s="18" t="s">
        <v>34</v>
      </c>
      <c r="D4" s="18" t="s">
        <v>21</v>
      </c>
      <c r="E4" s="18" t="s">
        <v>79</v>
      </c>
      <c r="F4" s="18" t="s">
        <v>10633</v>
      </c>
      <c r="G4" s="45" t="s">
        <v>37</v>
      </c>
      <c r="H4" s="45" t="s">
        <v>19</v>
      </c>
      <c r="I4" s="18" t="s">
        <v>18</v>
      </c>
      <c r="J4" s="18" t="s">
        <v>10479</v>
      </c>
      <c r="K4" s="45" t="s">
        <v>10636</v>
      </c>
      <c r="L4" s="18" t="s">
        <v>7739</v>
      </c>
      <c r="M4" s="18"/>
    </row>
    <row r="5" spans="1:13" ht="20.100000000000001" customHeight="1" x14ac:dyDescent="0.15">
      <c r="A5" s="38">
        <f t="shared" si="0"/>
        <v>3</v>
      </c>
      <c r="B5" s="18" t="s">
        <v>7472</v>
      </c>
      <c r="C5" s="18" t="s">
        <v>11</v>
      </c>
      <c r="D5" s="18" t="s">
        <v>245</v>
      </c>
      <c r="E5" s="18" t="s">
        <v>7473</v>
      </c>
      <c r="F5" s="18" t="s">
        <v>10633</v>
      </c>
      <c r="G5" s="45" t="s">
        <v>7051</v>
      </c>
      <c r="H5" s="45" t="s">
        <v>20</v>
      </c>
      <c r="I5" s="18" t="s">
        <v>14</v>
      </c>
      <c r="J5" s="18" t="s">
        <v>10637</v>
      </c>
      <c r="K5" s="45" t="s">
        <v>10638</v>
      </c>
      <c r="L5" s="18" t="s">
        <v>7739</v>
      </c>
      <c r="M5" s="18"/>
    </row>
    <row r="6" spans="1:13" ht="20.100000000000001" customHeight="1" x14ac:dyDescent="0.15">
      <c r="A6" s="38">
        <f t="shared" si="0"/>
        <v>4</v>
      </c>
      <c r="B6" s="18" t="s">
        <v>10639</v>
      </c>
      <c r="C6" s="18" t="s">
        <v>11</v>
      </c>
      <c r="D6" s="18" t="s">
        <v>133</v>
      </c>
      <c r="E6" s="18" t="s">
        <v>10640</v>
      </c>
      <c r="F6" s="18" t="s">
        <v>10633</v>
      </c>
      <c r="G6" s="45" t="s">
        <v>2132</v>
      </c>
      <c r="H6" s="45" t="s">
        <v>19</v>
      </c>
      <c r="I6" s="18" t="s">
        <v>14</v>
      </c>
      <c r="J6" s="18" t="s">
        <v>10641</v>
      </c>
      <c r="K6" s="45" t="s">
        <v>10642</v>
      </c>
      <c r="L6" s="18" t="s">
        <v>7739</v>
      </c>
      <c r="M6" s="18"/>
    </row>
    <row r="7" spans="1:13" ht="20.100000000000001" customHeight="1" x14ac:dyDescent="0.15">
      <c r="A7" s="38">
        <f t="shared" si="0"/>
        <v>5</v>
      </c>
      <c r="B7" s="18" t="s">
        <v>70</v>
      </c>
      <c r="C7" s="18" t="s">
        <v>11</v>
      </c>
      <c r="D7" s="18" t="s">
        <v>21</v>
      </c>
      <c r="E7" s="18" t="s">
        <v>71</v>
      </c>
      <c r="F7" s="18" t="s">
        <v>10633</v>
      </c>
      <c r="G7" s="45" t="s">
        <v>73</v>
      </c>
      <c r="H7" s="45" t="s">
        <v>19</v>
      </c>
      <c r="I7" s="18" t="s">
        <v>14</v>
      </c>
      <c r="J7" s="18" t="s">
        <v>10643</v>
      </c>
      <c r="K7" s="45" t="s">
        <v>10642</v>
      </c>
      <c r="L7" s="18" t="s">
        <v>7739</v>
      </c>
      <c r="M7" s="18"/>
    </row>
    <row r="8" spans="1:13" ht="20.100000000000001" customHeight="1" x14ac:dyDescent="0.15">
      <c r="A8" s="38">
        <f t="shared" si="0"/>
        <v>6</v>
      </c>
      <c r="B8" s="18" t="s">
        <v>10644</v>
      </c>
      <c r="C8" s="18" t="s">
        <v>11</v>
      </c>
      <c r="D8" s="18" t="s">
        <v>21</v>
      </c>
      <c r="E8" s="18" t="s">
        <v>10645</v>
      </c>
      <c r="F8" s="18" t="s">
        <v>10633</v>
      </c>
      <c r="G8" s="45" t="s">
        <v>3294</v>
      </c>
      <c r="H8" s="45" t="s">
        <v>19</v>
      </c>
      <c r="I8" s="18" t="s">
        <v>18</v>
      </c>
      <c r="J8" s="18" t="s">
        <v>10081</v>
      </c>
      <c r="K8" s="45" t="s">
        <v>10642</v>
      </c>
      <c r="L8" s="18" t="s">
        <v>7739</v>
      </c>
      <c r="M8" s="18"/>
    </row>
    <row r="9" spans="1:13" ht="20.100000000000001" customHeight="1" x14ac:dyDescent="0.15">
      <c r="A9" s="38">
        <f t="shared" si="0"/>
        <v>7</v>
      </c>
      <c r="B9" s="18" t="s">
        <v>10646</v>
      </c>
      <c r="C9" s="18" t="s">
        <v>11</v>
      </c>
      <c r="D9" s="18" t="s">
        <v>133</v>
      </c>
      <c r="E9" s="18" t="s">
        <v>10647</v>
      </c>
      <c r="F9" s="18" t="s">
        <v>10633</v>
      </c>
      <c r="G9" s="45" t="s">
        <v>53</v>
      </c>
      <c r="H9" s="45" t="s">
        <v>20</v>
      </c>
      <c r="I9" s="18" t="s">
        <v>14</v>
      </c>
      <c r="J9" s="18" t="s">
        <v>10648</v>
      </c>
      <c r="K9" s="45" t="s">
        <v>10642</v>
      </c>
      <c r="L9" s="18" t="s">
        <v>7739</v>
      </c>
      <c r="M9" s="18"/>
    </row>
    <row r="10" spans="1:13" ht="20.100000000000001" customHeight="1" x14ac:dyDescent="0.15">
      <c r="A10" s="38">
        <f t="shared" si="0"/>
        <v>8</v>
      </c>
      <c r="B10" s="18" t="s">
        <v>50</v>
      </c>
      <c r="C10" s="18" t="s">
        <v>11</v>
      </c>
      <c r="D10" s="18" t="s">
        <v>52</v>
      </c>
      <c r="E10" s="18" t="s">
        <v>51</v>
      </c>
      <c r="F10" s="18" t="s">
        <v>10633</v>
      </c>
      <c r="G10" s="45" t="s">
        <v>53</v>
      </c>
      <c r="H10" s="45" t="s">
        <v>19</v>
      </c>
      <c r="I10" s="18" t="s">
        <v>14</v>
      </c>
      <c r="J10" s="18" t="s">
        <v>10648</v>
      </c>
      <c r="K10" s="45" t="s">
        <v>10642</v>
      </c>
      <c r="L10" s="18" t="s">
        <v>7739</v>
      </c>
      <c r="M10" s="18"/>
    </row>
    <row r="11" spans="1:13" ht="20.100000000000001" customHeight="1" x14ac:dyDescent="0.15">
      <c r="A11" s="38">
        <f t="shared" si="0"/>
        <v>9</v>
      </c>
      <c r="B11" s="18" t="s">
        <v>10649</v>
      </c>
      <c r="C11" s="18" t="s">
        <v>34</v>
      </c>
      <c r="D11" s="18" t="s">
        <v>21</v>
      </c>
      <c r="E11" s="18" t="s">
        <v>10650</v>
      </c>
      <c r="F11" s="18" t="s">
        <v>10651</v>
      </c>
      <c r="G11" s="45" t="s">
        <v>1419</v>
      </c>
      <c r="H11" s="45" t="s">
        <v>19</v>
      </c>
      <c r="I11" s="18" t="s">
        <v>18</v>
      </c>
      <c r="J11" s="18" t="s">
        <v>10652</v>
      </c>
      <c r="K11" s="45" t="s">
        <v>10653</v>
      </c>
      <c r="L11" s="18" t="s">
        <v>7739</v>
      </c>
      <c r="M11" s="18"/>
    </row>
    <row r="12" spans="1:13" ht="20.100000000000001" customHeight="1" x14ac:dyDescent="0.15">
      <c r="A12" s="38">
        <f t="shared" si="0"/>
        <v>10</v>
      </c>
      <c r="B12" s="18" t="s">
        <v>10654</v>
      </c>
      <c r="C12" s="18" t="s">
        <v>34</v>
      </c>
      <c r="D12" s="18" t="s">
        <v>21</v>
      </c>
      <c r="E12" s="18" t="s">
        <v>10655</v>
      </c>
      <c r="F12" s="18" t="s">
        <v>10651</v>
      </c>
      <c r="G12" s="45" t="s">
        <v>5461</v>
      </c>
      <c r="H12" s="45" t="s">
        <v>19</v>
      </c>
      <c r="I12" s="18" t="s">
        <v>16</v>
      </c>
      <c r="J12" s="18" t="s">
        <v>10656</v>
      </c>
      <c r="K12" s="45" t="s">
        <v>10657</v>
      </c>
      <c r="L12" s="18" t="s">
        <v>7739</v>
      </c>
      <c r="M12" s="18"/>
    </row>
    <row r="13" spans="1:13" ht="20.100000000000001" customHeight="1" x14ac:dyDescent="0.15">
      <c r="A13" s="38">
        <f t="shared" si="0"/>
        <v>11</v>
      </c>
      <c r="B13" s="18" t="s">
        <v>10658</v>
      </c>
      <c r="C13" s="18" t="s">
        <v>34</v>
      </c>
      <c r="D13" s="18" t="s">
        <v>21</v>
      </c>
      <c r="E13" s="18" t="s">
        <v>10659</v>
      </c>
      <c r="F13" s="18" t="s">
        <v>10660</v>
      </c>
      <c r="G13" s="45" t="s">
        <v>762</v>
      </c>
      <c r="H13" s="45" t="s">
        <v>19</v>
      </c>
      <c r="I13" s="18" t="s">
        <v>14</v>
      </c>
      <c r="J13" s="18" t="s">
        <v>9329</v>
      </c>
      <c r="K13" s="45" t="s">
        <v>10661</v>
      </c>
      <c r="L13" s="18" t="s">
        <v>7739</v>
      </c>
      <c r="M13" s="18"/>
    </row>
    <row r="14" spans="1:13" ht="20.100000000000001" customHeight="1" x14ac:dyDescent="0.15">
      <c r="A14" s="38">
        <f t="shared" si="0"/>
        <v>12</v>
      </c>
      <c r="B14" s="18" t="s">
        <v>7385</v>
      </c>
      <c r="C14" s="18" t="s">
        <v>34</v>
      </c>
      <c r="D14" s="18" t="s">
        <v>21</v>
      </c>
      <c r="E14" s="18" t="s">
        <v>7386</v>
      </c>
      <c r="F14" s="18" t="s">
        <v>10660</v>
      </c>
      <c r="G14" s="45" t="s">
        <v>86</v>
      </c>
      <c r="H14" s="45" t="s">
        <v>17</v>
      </c>
      <c r="I14" s="18" t="s">
        <v>14</v>
      </c>
      <c r="J14" s="18" t="s">
        <v>10662</v>
      </c>
      <c r="K14" s="45" t="s">
        <v>10663</v>
      </c>
      <c r="L14" s="18" t="s">
        <v>7739</v>
      </c>
      <c r="M14" s="18"/>
    </row>
    <row r="15" spans="1:13" ht="20.100000000000001" customHeight="1" x14ac:dyDescent="0.15">
      <c r="A15" s="38">
        <f t="shared" si="0"/>
        <v>13</v>
      </c>
      <c r="B15" s="18" t="s">
        <v>252</v>
      </c>
      <c r="C15" s="18" t="s">
        <v>11</v>
      </c>
      <c r="D15" s="18" t="s">
        <v>21</v>
      </c>
      <c r="E15" s="18" t="s">
        <v>253</v>
      </c>
      <c r="F15" s="18" t="s">
        <v>10660</v>
      </c>
      <c r="G15" s="45" t="s">
        <v>255</v>
      </c>
      <c r="H15" s="45" t="s">
        <v>17</v>
      </c>
      <c r="I15" s="18" t="s">
        <v>14</v>
      </c>
      <c r="J15" s="18" t="s">
        <v>10664</v>
      </c>
      <c r="K15" s="45" t="s">
        <v>10665</v>
      </c>
      <c r="L15" s="18" t="s">
        <v>7739</v>
      </c>
      <c r="M15" s="18"/>
    </row>
    <row r="16" spans="1:13" ht="20.100000000000001" customHeight="1" x14ac:dyDescent="0.15">
      <c r="A16" s="38">
        <f t="shared" si="0"/>
        <v>14</v>
      </c>
      <c r="B16" s="18" t="s">
        <v>1386</v>
      </c>
      <c r="C16" s="18" t="s">
        <v>34</v>
      </c>
      <c r="D16" s="18" t="s">
        <v>21</v>
      </c>
      <c r="E16" s="18" t="s">
        <v>1387</v>
      </c>
      <c r="F16" s="18" t="s">
        <v>10666</v>
      </c>
      <c r="G16" s="45" t="s">
        <v>1373</v>
      </c>
      <c r="H16" s="45" t="s">
        <v>19</v>
      </c>
      <c r="I16" s="18" t="s">
        <v>18</v>
      </c>
      <c r="J16" s="18" t="s">
        <v>10667</v>
      </c>
      <c r="K16" s="45" t="s">
        <v>10668</v>
      </c>
      <c r="L16" s="18" t="s">
        <v>7739</v>
      </c>
      <c r="M16" s="18"/>
    </row>
    <row r="17" spans="1:13" ht="20.100000000000001" customHeight="1" x14ac:dyDescent="0.15">
      <c r="A17" s="38">
        <f t="shared" si="0"/>
        <v>15</v>
      </c>
      <c r="B17" s="18" t="s">
        <v>5019</v>
      </c>
      <c r="C17" s="18" t="s">
        <v>11</v>
      </c>
      <c r="D17" s="18" t="s">
        <v>21</v>
      </c>
      <c r="E17" s="18" t="s">
        <v>5020</v>
      </c>
      <c r="F17" s="18" t="s">
        <v>10666</v>
      </c>
      <c r="G17" s="45" t="s">
        <v>5004</v>
      </c>
      <c r="H17" s="45" t="s">
        <v>19</v>
      </c>
      <c r="I17" s="18" t="s">
        <v>18</v>
      </c>
      <c r="J17" s="18" t="s">
        <v>7935</v>
      </c>
      <c r="K17" s="45" t="s">
        <v>10669</v>
      </c>
      <c r="L17" s="18" t="s">
        <v>7739</v>
      </c>
      <c r="M17" s="18"/>
    </row>
    <row r="18" spans="1:13" ht="20.100000000000001" customHeight="1" x14ac:dyDescent="0.15">
      <c r="A18" s="38">
        <f t="shared" si="0"/>
        <v>16</v>
      </c>
      <c r="B18" s="18" t="s">
        <v>3062</v>
      </c>
      <c r="C18" s="18" t="s">
        <v>34</v>
      </c>
      <c r="D18" s="18" t="s">
        <v>21</v>
      </c>
      <c r="E18" s="18" t="s">
        <v>3063</v>
      </c>
      <c r="F18" s="18" t="s">
        <v>10666</v>
      </c>
      <c r="G18" s="45" t="s">
        <v>3047</v>
      </c>
      <c r="H18" s="45" t="s">
        <v>19</v>
      </c>
      <c r="I18" s="18" t="s">
        <v>18</v>
      </c>
      <c r="J18" s="18" t="s">
        <v>10670</v>
      </c>
      <c r="K18" s="45" t="s">
        <v>10671</v>
      </c>
      <c r="L18" s="18" t="s">
        <v>7739</v>
      </c>
      <c r="M18" s="18"/>
    </row>
    <row r="19" spans="1:13" ht="20.100000000000001" customHeight="1" x14ac:dyDescent="0.15">
      <c r="A19" s="38">
        <f t="shared" si="0"/>
        <v>17</v>
      </c>
      <c r="B19" s="18" t="s">
        <v>3097</v>
      </c>
      <c r="C19" s="18" t="s">
        <v>34</v>
      </c>
      <c r="D19" s="18" t="s">
        <v>21</v>
      </c>
      <c r="E19" s="18" t="s">
        <v>3098</v>
      </c>
      <c r="F19" s="18" t="s">
        <v>10666</v>
      </c>
      <c r="G19" s="45" t="s">
        <v>3099</v>
      </c>
      <c r="H19" s="45" t="s">
        <v>19</v>
      </c>
      <c r="I19" s="18" t="s">
        <v>18</v>
      </c>
      <c r="J19" s="18" t="s">
        <v>10672</v>
      </c>
      <c r="K19" s="45" t="s">
        <v>10673</v>
      </c>
      <c r="L19" s="18" t="s">
        <v>7739</v>
      </c>
      <c r="M19" s="18"/>
    </row>
    <row r="20" spans="1:13" ht="20.100000000000001" customHeight="1" x14ac:dyDescent="0.15">
      <c r="A20" s="38">
        <f t="shared" si="0"/>
        <v>18</v>
      </c>
      <c r="B20" s="18" t="s">
        <v>10674</v>
      </c>
      <c r="C20" s="18" t="s">
        <v>34</v>
      </c>
      <c r="D20" s="18" t="s">
        <v>21</v>
      </c>
      <c r="E20" s="18" t="s">
        <v>10675</v>
      </c>
      <c r="F20" s="18" t="s">
        <v>10666</v>
      </c>
      <c r="G20" s="45" t="s">
        <v>5308</v>
      </c>
      <c r="H20" s="45" t="s">
        <v>19</v>
      </c>
      <c r="I20" s="18" t="s">
        <v>14</v>
      </c>
      <c r="J20" s="18" t="s">
        <v>10676</v>
      </c>
      <c r="K20" s="45" t="s">
        <v>10677</v>
      </c>
      <c r="L20" s="18" t="s">
        <v>7739</v>
      </c>
      <c r="M20" s="18"/>
    </row>
    <row r="21" spans="1:13" ht="20.100000000000001" customHeight="1" x14ac:dyDescent="0.15">
      <c r="A21" s="38">
        <f t="shared" si="0"/>
        <v>19</v>
      </c>
      <c r="B21" s="18" t="s">
        <v>5341</v>
      </c>
      <c r="C21" s="18" t="s">
        <v>34</v>
      </c>
      <c r="D21" s="18" t="s">
        <v>21</v>
      </c>
      <c r="E21" s="18" t="s">
        <v>5342</v>
      </c>
      <c r="F21" s="18" t="s">
        <v>10666</v>
      </c>
      <c r="G21" s="45" t="s">
        <v>5308</v>
      </c>
      <c r="H21" s="45" t="s">
        <v>19</v>
      </c>
      <c r="I21" s="18" t="s">
        <v>14</v>
      </c>
      <c r="J21" s="18" t="s">
        <v>7784</v>
      </c>
      <c r="K21" s="45" t="s">
        <v>10678</v>
      </c>
      <c r="L21" s="18" t="s">
        <v>7739</v>
      </c>
      <c r="M21" s="18"/>
    </row>
    <row r="22" spans="1:13" ht="20.100000000000001" customHeight="1" x14ac:dyDescent="0.15">
      <c r="A22" s="38">
        <f t="shared" si="0"/>
        <v>20</v>
      </c>
      <c r="B22" s="18" t="s">
        <v>5096</v>
      </c>
      <c r="C22" s="18" t="s">
        <v>34</v>
      </c>
      <c r="D22" s="18" t="s">
        <v>21</v>
      </c>
      <c r="E22" s="18" t="s">
        <v>5097</v>
      </c>
      <c r="F22" s="18" t="s">
        <v>10679</v>
      </c>
      <c r="G22" s="45" t="s">
        <v>5063</v>
      </c>
      <c r="H22" s="45" t="s">
        <v>19</v>
      </c>
      <c r="I22" s="18" t="s">
        <v>14</v>
      </c>
      <c r="J22" s="18" t="s">
        <v>10680</v>
      </c>
      <c r="K22" s="45" t="s">
        <v>10681</v>
      </c>
      <c r="L22" s="18" t="s">
        <v>7739</v>
      </c>
      <c r="M22" s="18"/>
    </row>
    <row r="23" spans="1:13" ht="20.100000000000001" customHeight="1" x14ac:dyDescent="0.15">
      <c r="A23" s="38">
        <f t="shared" si="0"/>
        <v>21</v>
      </c>
      <c r="B23" s="18" t="s">
        <v>10682</v>
      </c>
      <c r="C23" s="18" t="s">
        <v>34</v>
      </c>
      <c r="D23" s="18" t="s">
        <v>21</v>
      </c>
      <c r="E23" s="18" t="s">
        <v>10683</v>
      </c>
      <c r="F23" s="18" t="s">
        <v>10679</v>
      </c>
      <c r="G23" s="45" t="s">
        <v>5112</v>
      </c>
      <c r="H23" s="45" t="s">
        <v>20</v>
      </c>
      <c r="I23" s="18" t="s">
        <v>14</v>
      </c>
      <c r="J23" s="18" t="s">
        <v>10684</v>
      </c>
      <c r="K23" s="45" t="s">
        <v>10685</v>
      </c>
      <c r="L23" s="18" t="s">
        <v>7739</v>
      </c>
      <c r="M23" s="18"/>
    </row>
    <row r="24" spans="1:13" ht="20.100000000000001" customHeight="1" x14ac:dyDescent="0.15">
      <c r="A24" s="38">
        <f t="shared" si="0"/>
        <v>22</v>
      </c>
      <c r="B24" s="18" t="s">
        <v>10686</v>
      </c>
      <c r="C24" s="18" t="s">
        <v>34</v>
      </c>
      <c r="D24" s="18" t="s">
        <v>21</v>
      </c>
      <c r="E24" s="18" t="s">
        <v>10687</v>
      </c>
      <c r="F24" s="18" t="s">
        <v>10679</v>
      </c>
      <c r="G24" s="45" t="s">
        <v>2298</v>
      </c>
      <c r="H24" s="45" t="s">
        <v>19</v>
      </c>
      <c r="I24" s="18" t="s">
        <v>18</v>
      </c>
      <c r="J24" s="18" t="s">
        <v>10688</v>
      </c>
      <c r="K24" s="45" t="s">
        <v>10689</v>
      </c>
      <c r="L24" s="18" t="s">
        <v>7739</v>
      </c>
      <c r="M24" s="18"/>
    </row>
    <row r="25" spans="1:13" ht="20.100000000000001" customHeight="1" x14ac:dyDescent="0.15">
      <c r="A25" s="38">
        <f t="shared" si="0"/>
        <v>23</v>
      </c>
      <c r="B25" s="18" t="s">
        <v>10690</v>
      </c>
      <c r="C25" s="18" t="s">
        <v>34</v>
      </c>
      <c r="D25" s="18" t="s">
        <v>21</v>
      </c>
      <c r="E25" s="18" t="s">
        <v>10691</v>
      </c>
      <c r="F25" s="18" t="s">
        <v>10679</v>
      </c>
      <c r="G25" s="45" t="s">
        <v>5154</v>
      </c>
      <c r="H25" s="45" t="s">
        <v>17</v>
      </c>
      <c r="I25" s="18" t="s">
        <v>18</v>
      </c>
      <c r="J25" s="18" t="s">
        <v>10692</v>
      </c>
      <c r="K25" s="45" t="s">
        <v>10693</v>
      </c>
      <c r="L25" s="18" t="s">
        <v>7739</v>
      </c>
      <c r="M25" s="18"/>
    </row>
    <row r="26" spans="1:13" ht="20.100000000000001" customHeight="1" x14ac:dyDescent="0.15">
      <c r="A26" s="38">
        <f t="shared" si="0"/>
        <v>24</v>
      </c>
      <c r="B26" s="18" t="s">
        <v>10694</v>
      </c>
      <c r="C26" s="18" t="s">
        <v>11</v>
      </c>
      <c r="D26" s="18" t="s">
        <v>21</v>
      </c>
      <c r="E26" s="18" t="s">
        <v>10695</v>
      </c>
      <c r="F26" s="18" t="s">
        <v>10679</v>
      </c>
      <c r="G26" s="45" t="s">
        <v>3773</v>
      </c>
      <c r="H26" s="45" t="s">
        <v>19</v>
      </c>
      <c r="I26" s="18" t="s">
        <v>18</v>
      </c>
      <c r="J26" s="18" t="s">
        <v>10696</v>
      </c>
      <c r="K26" s="45" t="s">
        <v>10697</v>
      </c>
      <c r="L26" s="18" t="s">
        <v>7739</v>
      </c>
      <c r="M26" s="18"/>
    </row>
    <row r="27" spans="1:13" ht="20.100000000000001" customHeight="1" x14ac:dyDescent="0.15">
      <c r="A27" s="38">
        <f t="shared" si="0"/>
        <v>25</v>
      </c>
      <c r="B27" s="18" t="s">
        <v>4037</v>
      </c>
      <c r="C27" s="18" t="s">
        <v>11</v>
      </c>
      <c r="D27" s="18" t="s">
        <v>133</v>
      </c>
      <c r="E27" s="18" t="s">
        <v>4038</v>
      </c>
      <c r="F27" s="18" t="s">
        <v>10679</v>
      </c>
      <c r="G27" s="45" t="s">
        <v>57</v>
      </c>
      <c r="H27" s="45" t="s">
        <v>17</v>
      </c>
      <c r="I27" s="18" t="s">
        <v>14</v>
      </c>
      <c r="J27" s="18" t="s">
        <v>8152</v>
      </c>
      <c r="K27" s="45" t="s">
        <v>10698</v>
      </c>
      <c r="L27" s="18" t="s">
        <v>7739</v>
      </c>
      <c r="M27" s="18"/>
    </row>
    <row r="28" spans="1:13" ht="20.100000000000001" customHeight="1" x14ac:dyDescent="0.15">
      <c r="A28" s="38">
        <f t="shared" si="0"/>
        <v>26</v>
      </c>
      <c r="B28" s="18" t="s">
        <v>10699</v>
      </c>
      <c r="C28" s="18" t="s">
        <v>34</v>
      </c>
      <c r="D28" s="18" t="s">
        <v>76</v>
      </c>
      <c r="E28" s="18" t="s">
        <v>10700</v>
      </c>
      <c r="F28" s="18" t="s">
        <v>10701</v>
      </c>
      <c r="G28" s="45" t="s">
        <v>1390</v>
      </c>
      <c r="H28" s="45" t="s">
        <v>19</v>
      </c>
      <c r="I28" s="18" t="s">
        <v>18</v>
      </c>
      <c r="J28" s="18" t="s">
        <v>10702</v>
      </c>
      <c r="K28" s="45" t="s">
        <v>9412</v>
      </c>
      <c r="L28" s="18" t="s">
        <v>7739</v>
      </c>
      <c r="M28" s="18"/>
    </row>
    <row r="29" spans="1:13" ht="20.100000000000001" customHeight="1" x14ac:dyDescent="0.15">
      <c r="A29" s="38">
        <f t="shared" si="0"/>
        <v>27</v>
      </c>
      <c r="B29" s="18" t="s">
        <v>8311</v>
      </c>
      <c r="C29" s="18" t="s">
        <v>11</v>
      </c>
      <c r="D29" s="18" t="s">
        <v>442</v>
      </c>
      <c r="E29" s="18" t="s">
        <v>8312</v>
      </c>
      <c r="F29" s="18" t="s">
        <v>10703</v>
      </c>
      <c r="G29" s="45" t="s">
        <v>3714</v>
      </c>
      <c r="H29" s="45" t="s">
        <v>17</v>
      </c>
      <c r="I29" s="18" t="s">
        <v>16</v>
      </c>
      <c r="J29" s="18" t="s">
        <v>10704</v>
      </c>
      <c r="K29" s="45" t="s">
        <v>10705</v>
      </c>
      <c r="L29" s="18" t="s">
        <v>7739</v>
      </c>
      <c r="M29" s="18"/>
    </row>
    <row r="30" spans="1:13" ht="20.100000000000001" customHeight="1" x14ac:dyDescent="0.15">
      <c r="A30" s="38">
        <f t="shared" si="0"/>
        <v>28</v>
      </c>
      <c r="B30" s="18" t="s">
        <v>8308</v>
      </c>
      <c r="C30" s="18" t="s">
        <v>34</v>
      </c>
      <c r="D30" s="18" t="s">
        <v>52</v>
      </c>
      <c r="E30" s="18" t="s">
        <v>8309</v>
      </c>
      <c r="F30" s="18" t="s">
        <v>10703</v>
      </c>
      <c r="G30" s="45" t="s">
        <v>3714</v>
      </c>
      <c r="H30" s="45" t="s">
        <v>17</v>
      </c>
      <c r="I30" s="18" t="s">
        <v>14</v>
      </c>
      <c r="J30" s="18" t="s">
        <v>8310</v>
      </c>
      <c r="K30" s="45" t="s">
        <v>10706</v>
      </c>
      <c r="L30" s="18" t="s">
        <v>7739</v>
      </c>
      <c r="M30" s="18"/>
    </row>
    <row r="31" spans="1:13" ht="20.100000000000001" customHeight="1" x14ac:dyDescent="0.15">
      <c r="A31" s="38">
        <f t="shared" si="0"/>
        <v>29</v>
      </c>
      <c r="B31" s="18" t="s">
        <v>8019</v>
      </c>
      <c r="C31" s="18" t="s">
        <v>34</v>
      </c>
      <c r="D31" s="18" t="s">
        <v>21</v>
      </c>
      <c r="E31" s="18" t="s">
        <v>8020</v>
      </c>
      <c r="F31" s="18" t="s">
        <v>10703</v>
      </c>
      <c r="G31" s="45" t="s">
        <v>4952</v>
      </c>
      <c r="H31" s="45" t="s">
        <v>19</v>
      </c>
      <c r="I31" s="18" t="s">
        <v>14</v>
      </c>
      <c r="J31" s="18" t="s">
        <v>8018</v>
      </c>
      <c r="K31" s="45" t="s">
        <v>10707</v>
      </c>
      <c r="L31" s="18" t="s">
        <v>7739</v>
      </c>
      <c r="M31" s="18"/>
    </row>
    <row r="32" spans="1:13" ht="20.100000000000001" customHeight="1" x14ac:dyDescent="0.15">
      <c r="A32" s="38">
        <f t="shared" si="0"/>
        <v>30</v>
      </c>
      <c r="B32" s="18" t="s">
        <v>148</v>
      </c>
      <c r="C32" s="18" t="s">
        <v>11</v>
      </c>
      <c r="D32" s="18" t="s">
        <v>21</v>
      </c>
      <c r="E32" s="18" t="s">
        <v>10708</v>
      </c>
      <c r="F32" s="18" t="s">
        <v>10703</v>
      </c>
      <c r="G32" s="45" t="s">
        <v>149</v>
      </c>
      <c r="H32" s="45" t="s">
        <v>17</v>
      </c>
      <c r="I32" s="18" t="s">
        <v>14</v>
      </c>
      <c r="J32" s="18" t="s">
        <v>10709</v>
      </c>
      <c r="K32" s="45" t="s">
        <v>10710</v>
      </c>
      <c r="L32" s="18" t="s">
        <v>7739</v>
      </c>
      <c r="M32" s="18"/>
    </row>
    <row r="33" spans="1:13" ht="20.100000000000001" customHeight="1" x14ac:dyDescent="0.15">
      <c r="A33" s="38">
        <f t="shared" si="0"/>
        <v>31</v>
      </c>
      <c r="B33" s="18" t="s">
        <v>10711</v>
      </c>
      <c r="C33" s="18" t="s">
        <v>34</v>
      </c>
      <c r="D33" s="18" t="s">
        <v>21</v>
      </c>
      <c r="E33" s="18" t="s">
        <v>10712</v>
      </c>
      <c r="F33" s="18" t="s">
        <v>10703</v>
      </c>
      <c r="G33" s="45" t="s">
        <v>1311</v>
      </c>
      <c r="H33" s="45" t="s">
        <v>19</v>
      </c>
      <c r="I33" s="18" t="s">
        <v>16</v>
      </c>
      <c r="J33" s="18" t="s">
        <v>10713</v>
      </c>
      <c r="K33" s="45" t="s">
        <v>10714</v>
      </c>
      <c r="L33" s="18" t="s">
        <v>7739</v>
      </c>
      <c r="M33" s="18"/>
    </row>
    <row r="34" spans="1:13" ht="20.100000000000001" customHeight="1" x14ac:dyDescent="0.15">
      <c r="A34" s="38">
        <f t="shared" si="0"/>
        <v>32</v>
      </c>
      <c r="B34" s="18" t="s">
        <v>10715</v>
      </c>
      <c r="C34" s="18" t="s">
        <v>34</v>
      </c>
      <c r="D34" s="18" t="s">
        <v>21</v>
      </c>
      <c r="E34" s="18" t="s">
        <v>10716</v>
      </c>
      <c r="F34" s="18" t="s">
        <v>10703</v>
      </c>
      <c r="G34" s="45" t="s">
        <v>1311</v>
      </c>
      <c r="H34" s="45" t="s">
        <v>19</v>
      </c>
      <c r="I34" s="18" t="s">
        <v>18</v>
      </c>
      <c r="J34" s="18" t="s">
        <v>10717</v>
      </c>
      <c r="K34" s="45" t="s">
        <v>10718</v>
      </c>
      <c r="L34" s="18" t="s">
        <v>7739</v>
      </c>
      <c r="M34" s="18"/>
    </row>
    <row r="35" spans="1:13" ht="20.100000000000001" customHeight="1" x14ac:dyDescent="0.15">
      <c r="A35" s="38">
        <f t="shared" si="0"/>
        <v>33</v>
      </c>
      <c r="B35" s="18" t="s">
        <v>1388</v>
      </c>
      <c r="C35" s="18" t="s">
        <v>34</v>
      </c>
      <c r="D35" s="18" t="s">
        <v>21</v>
      </c>
      <c r="E35" s="18" t="s">
        <v>1389</v>
      </c>
      <c r="F35" s="18" t="s">
        <v>10703</v>
      </c>
      <c r="G35" s="45" t="s">
        <v>1390</v>
      </c>
      <c r="H35" s="45" t="s">
        <v>19</v>
      </c>
      <c r="I35" s="18" t="s">
        <v>14</v>
      </c>
      <c r="J35" s="18" t="s">
        <v>10719</v>
      </c>
      <c r="K35" s="45" t="s">
        <v>10720</v>
      </c>
      <c r="L35" s="18" t="s">
        <v>7739</v>
      </c>
      <c r="M35" s="18"/>
    </row>
    <row r="36" spans="1:13" ht="20.100000000000001" customHeight="1" x14ac:dyDescent="0.15">
      <c r="A36" s="38">
        <f t="shared" si="0"/>
        <v>34</v>
      </c>
      <c r="B36" s="18" t="s">
        <v>2612</v>
      </c>
      <c r="C36" s="18" t="s">
        <v>11</v>
      </c>
      <c r="D36" s="18" t="s">
        <v>21</v>
      </c>
      <c r="E36" s="18" t="s">
        <v>2613</v>
      </c>
      <c r="F36" s="18" t="s">
        <v>10703</v>
      </c>
      <c r="G36" s="45" t="s">
        <v>2614</v>
      </c>
      <c r="H36" s="45" t="s">
        <v>19</v>
      </c>
      <c r="I36" s="18" t="s">
        <v>14</v>
      </c>
      <c r="J36" s="18" t="s">
        <v>10721</v>
      </c>
      <c r="K36" s="45" t="s">
        <v>10722</v>
      </c>
      <c r="L36" s="18" t="s">
        <v>7739</v>
      </c>
      <c r="M36" s="18"/>
    </row>
    <row r="37" spans="1:13" ht="20.100000000000001" customHeight="1" x14ac:dyDescent="0.15">
      <c r="A37" s="38">
        <f t="shared" si="0"/>
        <v>35</v>
      </c>
      <c r="B37" s="18" t="s">
        <v>7297</v>
      </c>
      <c r="C37" s="18" t="s">
        <v>34</v>
      </c>
      <c r="D37" s="18" t="s">
        <v>21</v>
      </c>
      <c r="E37" s="18" t="s">
        <v>7298</v>
      </c>
      <c r="F37" s="18" t="s">
        <v>10703</v>
      </c>
      <c r="G37" s="45" t="s">
        <v>2900</v>
      </c>
      <c r="H37" s="45" t="s">
        <v>19</v>
      </c>
      <c r="I37" s="18" t="s">
        <v>14</v>
      </c>
      <c r="J37" s="18" t="s">
        <v>9984</v>
      </c>
      <c r="K37" s="45" t="s">
        <v>10723</v>
      </c>
      <c r="L37" s="18" t="s">
        <v>7739</v>
      </c>
      <c r="M37" s="18"/>
    </row>
    <row r="38" spans="1:13" ht="20.100000000000001" customHeight="1" x14ac:dyDescent="0.15">
      <c r="A38" s="38">
        <f t="shared" si="0"/>
        <v>36</v>
      </c>
      <c r="B38" s="18" t="s">
        <v>4605</v>
      </c>
      <c r="C38" s="18" t="s">
        <v>34</v>
      </c>
      <c r="D38" s="18" t="s">
        <v>21</v>
      </c>
      <c r="E38" s="18" t="s">
        <v>4606</v>
      </c>
      <c r="F38" s="18" t="s">
        <v>10703</v>
      </c>
      <c r="G38" s="45" t="s">
        <v>4600</v>
      </c>
      <c r="H38" s="45" t="s">
        <v>19</v>
      </c>
      <c r="I38" s="18" t="s">
        <v>14</v>
      </c>
      <c r="J38" s="18" t="s">
        <v>10724</v>
      </c>
      <c r="K38" s="45" t="s">
        <v>10725</v>
      </c>
      <c r="L38" s="18" t="s">
        <v>7739</v>
      </c>
      <c r="M38" s="18"/>
    </row>
    <row r="39" spans="1:13" ht="20.100000000000001" customHeight="1" x14ac:dyDescent="0.15">
      <c r="A39" s="38">
        <f t="shared" si="0"/>
        <v>37</v>
      </c>
      <c r="B39" s="18" t="s">
        <v>7416</v>
      </c>
      <c r="C39" s="18" t="s">
        <v>34</v>
      </c>
      <c r="D39" s="18" t="s">
        <v>21</v>
      </c>
      <c r="E39" s="18" t="s">
        <v>7417</v>
      </c>
      <c r="F39" s="18" t="s">
        <v>10703</v>
      </c>
      <c r="G39" s="45" t="s">
        <v>329</v>
      </c>
      <c r="H39" s="45" t="s">
        <v>17</v>
      </c>
      <c r="I39" s="18" t="s">
        <v>14</v>
      </c>
      <c r="J39" s="18" t="s">
        <v>8171</v>
      </c>
      <c r="K39" s="45" t="s">
        <v>10726</v>
      </c>
      <c r="L39" s="18" t="s">
        <v>7739</v>
      </c>
      <c r="M39" s="18"/>
    </row>
    <row r="40" spans="1:13" ht="20.100000000000001" customHeight="1" x14ac:dyDescent="0.15">
      <c r="A40" s="38">
        <f t="shared" si="0"/>
        <v>38</v>
      </c>
      <c r="B40" s="18" t="s">
        <v>327</v>
      </c>
      <c r="C40" s="18" t="s">
        <v>11</v>
      </c>
      <c r="D40" s="18" t="s">
        <v>21</v>
      </c>
      <c r="E40" s="18" t="s">
        <v>328</v>
      </c>
      <c r="F40" s="18" t="s">
        <v>10703</v>
      </c>
      <c r="G40" s="45" t="s">
        <v>329</v>
      </c>
      <c r="H40" s="45" t="s">
        <v>19</v>
      </c>
      <c r="I40" s="18" t="s">
        <v>14</v>
      </c>
      <c r="J40" s="18" t="s">
        <v>10727</v>
      </c>
      <c r="K40" s="45" t="s">
        <v>10728</v>
      </c>
      <c r="L40" s="18" t="s">
        <v>7739</v>
      </c>
      <c r="M40" s="18"/>
    </row>
    <row r="41" spans="1:13" ht="20.100000000000001" customHeight="1" x14ac:dyDescent="0.15">
      <c r="A41" s="38">
        <f t="shared" si="0"/>
        <v>39</v>
      </c>
      <c r="B41" s="18" t="s">
        <v>3937</v>
      </c>
      <c r="C41" s="18" t="s">
        <v>34</v>
      </c>
      <c r="D41" s="18" t="s">
        <v>21</v>
      </c>
      <c r="E41" s="18" t="s">
        <v>3938</v>
      </c>
      <c r="F41" s="18" t="s">
        <v>10703</v>
      </c>
      <c r="G41" s="45" t="s">
        <v>3920</v>
      </c>
      <c r="H41" s="45" t="s">
        <v>19</v>
      </c>
      <c r="I41" s="18" t="s">
        <v>14</v>
      </c>
      <c r="J41" s="18" t="s">
        <v>10340</v>
      </c>
      <c r="K41" s="45" t="s">
        <v>10729</v>
      </c>
      <c r="L41" s="18" t="s">
        <v>7739</v>
      </c>
      <c r="M41" s="18"/>
    </row>
    <row r="42" spans="1:13" ht="20.100000000000001" customHeight="1" x14ac:dyDescent="0.15">
      <c r="A42" s="38">
        <f t="shared" si="0"/>
        <v>40</v>
      </c>
      <c r="B42" s="18" t="s">
        <v>7541</v>
      </c>
      <c r="C42" s="18" t="s">
        <v>34</v>
      </c>
      <c r="D42" s="18" t="s">
        <v>21</v>
      </c>
      <c r="E42" s="18" t="s">
        <v>7542</v>
      </c>
      <c r="F42" s="18" t="s">
        <v>10703</v>
      </c>
      <c r="G42" s="45" t="s">
        <v>5154</v>
      </c>
      <c r="H42" s="45" t="s">
        <v>20</v>
      </c>
      <c r="I42" s="18" t="s">
        <v>18</v>
      </c>
      <c r="J42" s="18" t="s">
        <v>10730</v>
      </c>
      <c r="K42" s="45" t="s">
        <v>10731</v>
      </c>
      <c r="L42" s="18" t="s">
        <v>7739</v>
      </c>
      <c r="M42" s="18"/>
    </row>
    <row r="43" spans="1:13" ht="20.100000000000001" customHeight="1" x14ac:dyDescent="0.15">
      <c r="A43" s="38">
        <f t="shared" si="0"/>
        <v>41</v>
      </c>
      <c r="B43" s="18" t="s">
        <v>2916</v>
      </c>
      <c r="C43" s="18" t="s">
        <v>34</v>
      </c>
      <c r="D43" s="18" t="s">
        <v>21</v>
      </c>
      <c r="E43" s="18" t="s">
        <v>10732</v>
      </c>
      <c r="F43" s="18" t="s">
        <v>10703</v>
      </c>
      <c r="G43" s="45" t="s">
        <v>5211</v>
      </c>
      <c r="H43" s="45" t="s">
        <v>19</v>
      </c>
      <c r="I43" s="18" t="s">
        <v>14</v>
      </c>
      <c r="J43" s="18" t="s">
        <v>10733</v>
      </c>
      <c r="K43" s="45" t="s">
        <v>10734</v>
      </c>
      <c r="L43" s="18" t="s">
        <v>7739</v>
      </c>
      <c r="M43" s="18"/>
    </row>
    <row r="44" spans="1:13" ht="20.100000000000001" customHeight="1" x14ac:dyDescent="0.15">
      <c r="A44" s="38">
        <f t="shared" si="0"/>
        <v>42</v>
      </c>
      <c r="B44" s="18" t="s">
        <v>6813</v>
      </c>
      <c r="C44" s="18" t="s">
        <v>34</v>
      </c>
      <c r="D44" s="18" t="s">
        <v>21</v>
      </c>
      <c r="E44" s="18" t="s">
        <v>8073</v>
      </c>
      <c r="F44" s="18" t="s">
        <v>10703</v>
      </c>
      <c r="G44" s="45" t="s">
        <v>41</v>
      </c>
      <c r="H44" s="45" t="s">
        <v>15</v>
      </c>
      <c r="I44" s="18" t="s">
        <v>16</v>
      </c>
      <c r="J44" s="18" t="s">
        <v>10735</v>
      </c>
      <c r="K44" s="45" t="s">
        <v>10736</v>
      </c>
      <c r="L44" s="18" t="s">
        <v>7739</v>
      </c>
      <c r="M44" s="18"/>
    </row>
    <row r="45" spans="1:13" ht="20.100000000000001" customHeight="1" x14ac:dyDescent="0.15">
      <c r="A45" s="38">
        <f t="shared" si="0"/>
        <v>43</v>
      </c>
      <c r="B45" s="18" t="s">
        <v>7533</v>
      </c>
      <c r="C45" s="18" t="s">
        <v>34</v>
      </c>
      <c r="D45" s="18" t="s">
        <v>21</v>
      </c>
      <c r="E45" s="18" t="s">
        <v>7534</v>
      </c>
      <c r="F45" s="18" t="s">
        <v>10703</v>
      </c>
      <c r="G45" s="45" t="s">
        <v>3998</v>
      </c>
      <c r="H45" s="45" t="s">
        <v>15</v>
      </c>
      <c r="I45" s="18" t="s">
        <v>14</v>
      </c>
      <c r="J45" s="18" t="s">
        <v>8155</v>
      </c>
      <c r="K45" s="45" t="s">
        <v>10737</v>
      </c>
      <c r="L45" s="18" t="s">
        <v>7739</v>
      </c>
      <c r="M45" s="18"/>
    </row>
    <row r="46" spans="1:13" ht="20.100000000000001" customHeight="1" x14ac:dyDescent="0.15">
      <c r="A46" s="38">
        <f t="shared" si="0"/>
        <v>44</v>
      </c>
      <c r="B46" s="18" t="s">
        <v>8156</v>
      </c>
      <c r="C46" s="18" t="s">
        <v>34</v>
      </c>
      <c r="D46" s="18" t="s">
        <v>357</v>
      </c>
      <c r="E46" s="18" t="s">
        <v>8157</v>
      </c>
      <c r="F46" s="18" t="s">
        <v>10703</v>
      </c>
      <c r="G46" s="45" t="s">
        <v>3998</v>
      </c>
      <c r="H46" s="45" t="s">
        <v>19</v>
      </c>
      <c r="I46" s="18" t="s">
        <v>14</v>
      </c>
      <c r="J46" s="18" t="s">
        <v>8158</v>
      </c>
      <c r="K46" s="45" t="s">
        <v>10738</v>
      </c>
      <c r="L46" s="18" t="s">
        <v>7739</v>
      </c>
      <c r="M46" s="18"/>
    </row>
    <row r="47" spans="1:13" ht="20.100000000000001" customHeight="1" x14ac:dyDescent="0.15">
      <c r="A47" s="38">
        <f t="shared" si="0"/>
        <v>45</v>
      </c>
      <c r="B47" s="18" t="s">
        <v>6029</v>
      </c>
      <c r="C47" s="18" t="s">
        <v>11</v>
      </c>
      <c r="D47" s="18" t="s">
        <v>21</v>
      </c>
      <c r="E47" s="18" t="s">
        <v>6028</v>
      </c>
      <c r="F47" s="18" t="s">
        <v>10703</v>
      </c>
      <c r="G47" s="45" t="s">
        <v>57</v>
      </c>
      <c r="H47" s="45" t="s">
        <v>19</v>
      </c>
      <c r="I47" s="18" t="s">
        <v>14</v>
      </c>
      <c r="J47" s="18" t="s">
        <v>10739</v>
      </c>
      <c r="K47" s="45" t="s">
        <v>10740</v>
      </c>
      <c r="L47" s="18" t="s">
        <v>7739</v>
      </c>
      <c r="M47" s="18"/>
    </row>
    <row r="48" spans="1:13" ht="20.100000000000001" customHeight="1" x14ac:dyDescent="0.15">
      <c r="A48" s="38">
        <f t="shared" si="0"/>
        <v>46</v>
      </c>
      <c r="B48" s="18" t="s">
        <v>8560</v>
      </c>
      <c r="C48" s="18" t="s">
        <v>34</v>
      </c>
      <c r="D48" s="18" t="s">
        <v>21</v>
      </c>
      <c r="E48" s="18" t="s">
        <v>8561</v>
      </c>
      <c r="F48" s="18" t="s">
        <v>10703</v>
      </c>
      <c r="G48" s="45" t="s">
        <v>3215</v>
      </c>
      <c r="H48" s="45" t="s">
        <v>19</v>
      </c>
      <c r="I48" s="18" t="s">
        <v>14</v>
      </c>
      <c r="J48" s="18" t="s">
        <v>10741</v>
      </c>
      <c r="K48" s="45" t="s">
        <v>10742</v>
      </c>
      <c r="L48" s="18" t="s">
        <v>7739</v>
      </c>
      <c r="M48" s="18"/>
    </row>
    <row r="49" spans="1:13" ht="20.100000000000001" customHeight="1" x14ac:dyDescent="0.15">
      <c r="A49" s="38">
        <f t="shared" si="0"/>
        <v>47</v>
      </c>
      <c r="B49" s="18" t="s">
        <v>6642</v>
      </c>
      <c r="C49" s="18" t="s">
        <v>34</v>
      </c>
      <c r="D49" s="18" t="s">
        <v>21</v>
      </c>
      <c r="E49" s="18" t="s">
        <v>6643</v>
      </c>
      <c r="F49" s="18" t="s">
        <v>10703</v>
      </c>
      <c r="G49" s="45" t="s">
        <v>69</v>
      </c>
      <c r="H49" s="45" t="s">
        <v>19</v>
      </c>
      <c r="I49" s="18" t="s">
        <v>14</v>
      </c>
      <c r="J49" s="18" t="s">
        <v>8419</v>
      </c>
      <c r="K49" s="45" t="s">
        <v>10743</v>
      </c>
      <c r="L49" s="18" t="s">
        <v>7739</v>
      </c>
      <c r="M49" s="18"/>
    </row>
    <row r="50" spans="1:13" ht="20.100000000000001" customHeight="1" x14ac:dyDescent="0.15">
      <c r="A50" s="38">
        <f t="shared" si="0"/>
        <v>48</v>
      </c>
      <c r="B50" s="18" t="s">
        <v>7455</v>
      </c>
      <c r="C50" s="18" t="s">
        <v>34</v>
      </c>
      <c r="D50" s="18" t="s">
        <v>21</v>
      </c>
      <c r="E50" s="18" t="s">
        <v>7456</v>
      </c>
      <c r="F50" s="18" t="s">
        <v>10703</v>
      </c>
      <c r="G50" s="45" t="s">
        <v>4966</v>
      </c>
      <c r="H50" s="45" t="s">
        <v>17</v>
      </c>
      <c r="I50" s="18" t="s">
        <v>14</v>
      </c>
      <c r="J50" s="18" t="s">
        <v>10744</v>
      </c>
      <c r="K50" s="45" t="s">
        <v>10745</v>
      </c>
      <c r="L50" s="18" t="s">
        <v>7739</v>
      </c>
      <c r="M50" s="18"/>
    </row>
    <row r="51" spans="1:13" ht="20.100000000000001" customHeight="1" x14ac:dyDescent="0.15">
      <c r="A51" s="38">
        <f t="shared" si="0"/>
        <v>49</v>
      </c>
      <c r="B51" s="18" t="s">
        <v>7961</v>
      </c>
      <c r="C51" s="18" t="s">
        <v>34</v>
      </c>
      <c r="D51" s="18" t="s">
        <v>21</v>
      </c>
      <c r="E51" s="18" t="s">
        <v>7962</v>
      </c>
      <c r="F51" s="18" t="s">
        <v>10703</v>
      </c>
      <c r="G51" s="45" t="s">
        <v>4985</v>
      </c>
      <c r="H51" s="45" t="s">
        <v>19</v>
      </c>
      <c r="I51" s="18" t="s">
        <v>18</v>
      </c>
      <c r="J51" s="18" t="s">
        <v>7943</v>
      </c>
      <c r="K51" s="45" t="s">
        <v>10734</v>
      </c>
      <c r="L51" s="18" t="s">
        <v>7739</v>
      </c>
      <c r="M51" s="18"/>
    </row>
    <row r="52" spans="1:13" ht="20.100000000000001" customHeight="1" x14ac:dyDescent="0.15">
      <c r="A52" s="38">
        <f t="shared" si="0"/>
        <v>50</v>
      </c>
      <c r="B52" s="18" t="s">
        <v>7955</v>
      </c>
      <c r="C52" s="18" t="s">
        <v>34</v>
      </c>
      <c r="D52" s="18" t="s">
        <v>21</v>
      </c>
      <c r="E52" s="18" t="s">
        <v>7956</v>
      </c>
      <c r="F52" s="18" t="s">
        <v>10703</v>
      </c>
      <c r="G52" s="45" t="s">
        <v>299</v>
      </c>
      <c r="H52" s="45" t="s">
        <v>19</v>
      </c>
      <c r="I52" s="18" t="s">
        <v>14</v>
      </c>
      <c r="J52" s="18" t="s">
        <v>7954</v>
      </c>
      <c r="K52" s="45" t="s">
        <v>10746</v>
      </c>
      <c r="L52" s="18" t="s">
        <v>7739</v>
      </c>
      <c r="M52" s="18"/>
    </row>
    <row r="53" spans="1:13" ht="20.100000000000001" customHeight="1" x14ac:dyDescent="0.15">
      <c r="A53" s="38">
        <f t="shared" si="0"/>
        <v>51</v>
      </c>
      <c r="B53" s="18" t="s">
        <v>10747</v>
      </c>
      <c r="C53" s="18" t="s">
        <v>34</v>
      </c>
      <c r="D53" s="18" t="s">
        <v>21</v>
      </c>
      <c r="E53" s="18" t="s">
        <v>10748</v>
      </c>
      <c r="F53" s="18" t="s">
        <v>10703</v>
      </c>
      <c r="G53" s="45" t="s">
        <v>5018</v>
      </c>
      <c r="H53" s="45" t="s">
        <v>19</v>
      </c>
      <c r="I53" s="18" t="s">
        <v>14</v>
      </c>
      <c r="J53" s="18" t="s">
        <v>10749</v>
      </c>
      <c r="K53" s="45" t="s">
        <v>10750</v>
      </c>
      <c r="L53" s="18" t="s">
        <v>7739</v>
      </c>
      <c r="M53" s="18"/>
    </row>
    <row r="54" spans="1:13" ht="20.100000000000001" customHeight="1" x14ac:dyDescent="0.15">
      <c r="A54" s="38">
        <f t="shared" si="0"/>
        <v>52</v>
      </c>
      <c r="B54" s="18" t="s">
        <v>7361</v>
      </c>
      <c r="C54" s="18" t="s">
        <v>11</v>
      </c>
      <c r="D54" s="18" t="s">
        <v>21</v>
      </c>
      <c r="E54" s="18" t="s">
        <v>7362</v>
      </c>
      <c r="F54" s="18" t="s">
        <v>10703</v>
      </c>
      <c r="G54" s="45" t="s">
        <v>3564</v>
      </c>
      <c r="H54" s="45" t="s">
        <v>17</v>
      </c>
      <c r="I54" s="18" t="s">
        <v>18</v>
      </c>
      <c r="J54" s="18" t="s">
        <v>10751</v>
      </c>
      <c r="K54" s="45" t="s">
        <v>10752</v>
      </c>
      <c r="L54" s="18" t="s">
        <v>7739</v>
      </c>
      <c r="M54" s="18"/>
    </row>
    <row r="55" spans="1:13" ht="20.100000000000001" customHeight="1" x14ac:dyDescent="0.15">
      <c r="A55" s="38">
        <f t="shared" si="0"/>
        <v>53</v>
      </c>
      <c r="B55" s="18" t="s">
        <v>581</v>
      </c>
      <c r="C55" s="18" t="s">
        <v>34</v>
      </c>
      <c r="D55" s="18" t="s">
        <v>21</v>
      </c>
      <c r="E55" s="18" t="s">
        <v>582</v>
      </c>
      <c r="F55" s="18" t="s">
        <v>10703</v>
      </c>
      <c r="G55" s="45" t="s">
        <v>558</v>
      </c>
      <c r="H55" s="45" t="s">
        <v>17</v>
      </c>
      <c r="I55" s="18" t="s">
        <v>14</v>
      </c>
      <c r="J55" s="18" t="s">
        <v>10753</v>
      </c>
      <c r="K55" s="45" t="s">
        <v>10754</v>
      </c>
      <c r="L55" s="18" t="s">
        <v>7739</v>
      </c>
      <c r="M55" s="18"/>
    </row>
    <row r="56" spans="1:13" ht="20.100000000000001" customHeight="1" x14ac:dyDescent="0.15">
      <c r="A56" s="38">
        <f t="shared" si="0"/>
        <v>54</v>
      </c>
      <c r="B56" s="18" t="s">
        <v>6970</v>
      </c>
      <c r="C56" s="18" t="s">
        <v>11</v>
      </c>
      <c r="D56" s="18" t="s">
        <v>21</v>
      </c>
      <c r="E56" s="18" t="s">
        <v>6971</v>
      </c>
      <c r="F56" s="18" t="s">
        <v>10703</v>
      </c>
      <c r="G56" s="45" t="s">
        <v>2680</v>
      </c>
      <c r="H56" s="45" t="s">
        <v>20</v>
      </c>
      <c r="I56" s="18" t="s">
        <v>18</v>
      </c>
      <c r="J56" s="18" t="s">
        <v>10755</v>
      </c>
      <c r="K56" s="45" t="s">
        <v>10756</v>
      </c>
      <c r="L56" s="18" t="s">
        <v>7739</v>
      </c>
      <c r="M56" s="18"/>
    </row>
    <row r="57" spans="1:13" ht="20.100000000000001" customHeight="1" x14ac:dyDescent="0.15">
      <c r="A57" s="38">
        <f t="shared" si="0"/>
        <v>55</v>
      </c>
      <c r="B57" s="18" t="s">
        <v>10757</v>
      </c>
      <c r="C57" s="18" t="s">
        <v>11</v>
      </c>
      <c r="D57" s="18" t="s">
        <v>21</v>
      </c>
      <c r="E57" s="18" t="s">
        <v>10758</v>
      </c>
      <c r="F57" s="18" t="s">
        <v>10703</v>
      </c>
      <c r="G57" s="45" t="s">
        <v>2698</v>
      </c>
      <c r="H57" s="45" t="s">
        <v>19</v>
      </c>
      <c r="I57" s="18" t="s">
        <v>18</v>
      </c>
      <c r="J57" s="18" t="s">
        <v>10759</v>
      </c>
      <c r="K57" s="45" t="s">
        <v>10760</v>
      </c>
      <c r="L57" s="18" t="s">
        <v>7739</v>
      </c>
      <c r="M57" s="18"/>
    </row>
    <row r="58" spans="1:13" ht="20.100000000000001" customHeight="1" x14ac:dyDescent="0.15">
      <c r="A58" s="38">
        <f t="shared" si="0"/>
        <v>56</v>
      </c>
      <c r="B58" s="18" t="s">
        <v>1428</v>
      </c>
      <c r="C58" s="18" t="s">
        <v>11</v>
      </c>
      <c r="D58" s="18" t="s">
        <v>21</v>
      </c>
      <c r="E58" s="18" t="s">
        <v>1429</v>
      </c>
      <c r="F58" s="18" t="s">
        <v>10703</v>
      </c>
      <c r="G58" s="45" t="s">
        <v>1419</v>
      </c>
      <c r="H58" s="45" t="s">
        <v>19</v>
      </c>
      <c r="I58" s="18" t="s">
        <v>14</v>
      </c>
      <c r="J58" s="18" t="s">
        <v>10761</v>
      </c>
      <c r="K58" s="45" t="s">
        <v>10762</v>
      </c>
      <c r="L58" s="18" t="s">
        <v>7739</v>
      </c>
      <c r="M58" s="18"/>
    </row>
    <row r="59" spans="1:13" ht="20.100000000000001" customHeight="1" x14ac:dyDescent="0.15">
      <c r="A59" s="38">
        <f t="shared" si="0"/>
        <v>57</v>
      </c>
      <c r="B59" s="18" t="s">
        <v>8788</v>
      </c>
      <c r="C59" s="18" t="s">
        <v>11</v>
      </c>
      <c r="D59" s="18" t="s">
        <v>21</v>
      </c>
      <c r="E59" s="18" t="s">
        <v>8789</v>
      </c>
      <c r="F59" s="18" t="s">
        <v>10703</v>
      </c>
      <c r="G59" s="45" t="s">
        <v>2480</v>
      </c>
      <c r="H59" s="45" t="s">
        <v>17</v>
      </c>
      <c r="I59" s="18" t="s">
        <v>18</v>
      </c>
      <c r="J59" s="18" t="s">
        <v>9876</v>
      </c>
      <c r="K59" s="45" t="s">
        <v>10763</v>
      </c>
      <c r="L59" s="18" t="s">
        <v>7739</v>
      </c>
      <c r="M59" s="18"/>
    </row>
    <row r="60" spans="1:13" ht="20.100000000000001" customHeight="1" x14ac:dyDescent="0.15">
      <c r="A60" s="38">
        <f t="shared" si="0"/>
        <v>58</v>
      </c>
      <c r="B60" s="18" t="s">
        <v>2277</v>
      </c>
      <c r="C60" s="18" t="s">
        <v>34</v>
      </c>
      <c r="D60" s="18" t="s">
        <v>21</v>
      </c>
      <c r="E60" s="18" t="s">
        <v>2278</v>
      </c>
      <c r="F60" s="18" t="s">
        <v>10703</v>
      </c>
      <c r="G60" s="45" t="s">
        <v>2260</v>
      </c>
      <c r="H60" s="45" t="s">
        <v>19</v>
      </c>
      <c r="I60" s="18" t="s">
        <v>18</v>
      </c>
      <c r="J60" s="18" t="s">
        <v>8884</v>
      </c>
      <c r="K60" s="45" t="s">
        <v>10742</v>
      </c>
      <c r="L60" s="18" t="s">
        <v>7739</v>
      </c>
      <c r="M60" s="18"/>
    </row>
    <row r="61" spans="1:13" ht="20.100000000000001" customHeight="1" x14ac:dyDescent="0.15">
      <c r="A61" s="38">
        <f t="shared" si="0"/>
        <v>59</v>
      </c>
      <c r="B61" s="18" t="s">
        <v>2271</v>
      </c>
      <c r="C61" s="18" t="s">
        <v>34</v>
      </c>
      <c r="D61" s="18" t="s">
        <v>21</v>
      </c>
      <c r="E61" s="18" t="s">
        <v>2272</v>
      </c>
      <c r="F61" s="18" t="s">
        <v>10703</v>
      </c>
      <c r="G61" s="45" t="s">
        <v>2260</v>
      </c>
      <c r="H61" s="45" t="s">
        <v>19</v>
      </c>
      <c r="I61" s="18" t="s">
        <v>14</v>
      </c>
      <c r="J61" s="18" t="s">
        <v>10764</v>
      </c>
      <c r="K61" s="45" t="s">
        <v>10765</v>
      </c>
      <c r="L61" s="18" t="s">
        <v>7739</v>
      </c>
      <c r="M61" s="18"/>
    </row>
    <row r="62" spans="1:13" ht="20.100000000000001" customHeight="1" x14ac:dyDescent="0.15">
      <c r="A62" s="38">
        <f t="shared" si="0"/>
        <v>60</v>
      </c>
      <c r="B62" s="18" t="s">
        <v>224</v>
      </c>
      <c r="C62" s="18" t="s">
        <v>11</v>
      </c>
      <c r="D62" s="18" t="s">
        <v>21</v>
      </c>
      <c r="E62" s="18" t="s">
        <v>225</v>
      </c>
      <c r="F62" s="18" t="s">
        <v>10703</v>
      </c>
      <c r="G62" s="45" t="s">
        <v>227</v>
      </c>
      <c r="H62" s="45" t="s">
        <v>17</v>
      </c>
      <c r="I62" s="18" t="s">
        <v>14</v>
      </c>
      <c r="J62" s="18" t="s">
        <v>10766</v>
      </c>
      <c r="K62" s="45" t="s">
        <v>10767</v>
      </c>
      <c r="L62" s="18" t="s">
        <v>7739</v>
      </c>
      <c r="M62" s="18"/>
    </row>
    <row r="63" spans="1:13" ht="20.100000000000001" customHeight="1" x14ac:dyDescent="0.15">
      <c r="A63" s="38">
        <f t="shared" si="0"/>
        <v>61</v>
      </c>
      <c r="B63" s="18" t="s">
        <v>8525</v>
      </c>
      <c r="C63" s="18" t="s">
        <v>34</v>
      </c>
      <c r="D63" s="18" t="s">
        <v>21</v>
      </c>
      <c r="E63" s="18" t="s">
        <v>8526</v>
      </c>
      <c r="F63" s="18" t="s">
        <v>10703</v>
      </c>
      <c r="G63" s="45" t="s">
        <v>211</v>
      </c>
      <c r="H63" s="45" t="s">
        <v>17</v>
      </c>
      <c r="I63" s="18" t="s">
        <v>14</v>
      </c>
      <c r="J63" s="18" t="s">
        <v>10768</v>
      </c>
      <c r="K63" s="45" t="s">
        <v>10769</v>
      </c>
      <c r="L63" s="18" t="s">
        <v>7739</v>
      </c>
      <c r="M63" s="18"/>
    </row>
    <row r="64" spans="1:13" ht="20.100000000000001" customHeight="1" x14ac:dyDescent="0.15">
      <c r="A64" s="38">
        <f t="shared" si="0"/>
        <v>62</v>
      </c>
      <c r="B64" s="18" t="s">
        <v>3083</v>
      </c>
      <c r="C64" s="18" t="s">
        <v>34</v>
      </c>
      <c r="D64" s="18" t="s">
        <v>21</v>
      </c>
      <c r="E64" s="18" t="s">
        <v>3084</v>
      </c>
      <c r="F64" s="18" t="s">
        <v>10703</v>
      </c>
      <c r="G64" s="45" t="s">
        <v>3047</v>
      </c>
      <c r="H64" s="45" t="s">
        <v>19</v>
      </c>
      <c r="I64" s="18" t="s">
        <v>14</v>
      </c>
      <c r="J64" s="18" t="s">
        <v>10770</v>
      </c>
      <c r="K64" s="45" t="s">
        <v>10710</v>
      </c>
      <c r="L64" s="18" t="s">
        <v>7739</v>
      </c>
      <c r="M64" s="18"/>
    </row>
    <row r="65" spans="1:13" ht="20.100000000000001" customHeight="1" x14ac:dyDescent="0.15">
      <c r="A65" s="38">
        <f t="shared" si="0"/>
        <v>63</v>
      </c>
      <c r="B65" s="18" t="s">
        <v>5031</v>
      </c>
      <c r="C65" s="18" t="s">
        <v>11</v>
      </c>
      <c r="D65" s="18" t="s">
        <v>21</v>
      </c>
      <c r="E65" s="18" t="s">
        <v>5032</v>
      </c>
      <c r="F65" s="18" t="s">
        <v>10703</v>
      </c>
      <c r="G65" s="45" t="s">
        <v>5033</v>
      </c>
      <c r="H65" s="45" t="s">
        <v>19</v>
      </c>
      <c r="I65" s="18" t="s">
        <v>14</v>
      </c>
      <c r="J65" s="18" t="s">
        <v>10771</v>
      </c>
      <c r="K65" s="45" t="s">
        <v>10765</v>
      </c>
      <c r="L65" s="18" t="s">
        <v>7739</v>
      </c>
      <c r="M65" s="18"/>
    </row>
    <row r="66" spans="1:13" ht="20.100000000000001" customHeight="1" x14ac:dyDescent="0.15">
      <c r="A66" s="38">
        <f t="shared" si="0"/>
        <v>64</v>
      </c>
      <c r="B66" s="18" t="s">
        <v>7883</v>
      </c>
      <c r="C66" s="18" t="s">
        <v>34</v>
      </c>
      <c r="D66" s="18" t="s">
        <v>21</v>
      </c>
      <c r="E66" s="18" t="s">
        <v>7884</v>
      </c>
      <c r="F66" s="18" t="s">
        <v>10703</v>
      </c>
      <c r="G66" s="45" t="s">
        <v>5038</v>
      </c>
      <c r="H66" s="45" t="s">
        <v>20</v>
      </c>
      <c r="I66" s="18" t="s">
        <v>14</v>
      </c>
      <c r="J66" s="18" t="s">
        <v>7885</v>
      </c>
      <c r="K66" s="45" t="s">
        <v>10772</v>
      </c>
      <c r="L66" s="18" t="s">
        <v>7739</v>
      </c>
      <c r="M66" s="18"/>
    </row>
    <row r="67" spans="1:13" ht="20.100000000000001" customHeight="1" x14ac:dyDescent="0.15">
      <c r="A67" s="38">
        <f t="shared" si="0"/>
        <v>65</v>
      </c>
      <c r="B67" s="18" t="s">
        <v>10773</v>
      </c>
      <c r="C67" s="18" t="s">
        <v>34</v>
      </c>
      <c r="D67" s="18" t="s">
        <v>7422</v>
      </c>
      <c r="E67" s="18" t="s">
        <v>10774</v>
      </c>
      <c r="F67" s="18" t="s">
        <v>10703</v>
      </c>
      <c r="G67" s="45" t="s">
        <v>5038</v>
      </c>
      <c r="H67" s="45" t="s">
        <v>19</v>
      </c>
      <c r="I67" s="18" t="s">
        <v>16</v>
      </c>
      <c r="J67" s="18" t="s">
        <v>10775</v>
      </c>
      <c r="K67" s="45" t="s">
        <v>10776</v>
      </c>
      <c r="L67" s="18" t="s">
        <v>7739</v>
      </c>
      <c r="M67" s="18"/>
    </row>
    <row r="68" spans="1:13" ht="20.100000000000001" customHeight="1" x14ac:dyDescent="0.15">
      <c r="A68" s="38">
        <f t="shared" ref="A68:A131" si="1">ROW()-2</f>
        <v>66</v>
      </c>
      <c r="B68" s="18" t="s">
        <v>1242</v>
      </c>
      <c r="C68" s="18" t="s">
        <v>11</v>
      </c>
      <c r="D68" s="18" t="s">
        <v>21</v>
      </c>
      <c r="E68" s="18" t="s">
        <v>1243</v>
      </c>
      <c r="F68" s="18" t="s">
        <v>10703</v>
      </c>
      <c r="G68" s="45" t="s">
        <v>1239</v>
      </c>
      <c r="H68" s="45" t="s">
        <v>19</v>
      </c>
      <c r="I68" s="18" t="s">
        <v>14</v>
      </c>
      <c r="J68" s="18" t="s">
        <v>10777</v>
      </c>
      <c r="K68" s="45" t="s">
        <v>10778</v>
      </c>
      <c r="L68" s="18" t="s">
        <v>7739</v>
      </c>
      <c r="M68" s="18"/>
    </row>
    <row r="69" spans="1:13" ht="20.100000000000001" customHeight="1" x14ac:dyDescent="0.15">
      <c r="A69" s="38">
        <f t="shared" si="1"/>
        <v>67</v>
      </c>
      <c r="B69" s="18" t="s">
        <v>3653</v>
      </c>
      <c r="C69" s="18" t="s">
        <v>34</v>
      </c>
      <c r="D69" s="18" t="s">
        <v>21</v>
      </c>
      <c r="E69" s="18" t="s">
        <v>3654</v>
      </c>
      <c r="F69" s="18" t="s">
        <v>10703</v>
      </c>
      <c r="G69" s="45" t="s">
        <v>3652</v>
      </c>
      <c r="H69" s="45" t="s">
        <v>19</v>
      </c>
      <c r="I69" s="18" t="s">
        <v>14</v>
      </c>
      <c r="J69" s="18" t="s">
        <v>8373</v>
      </c>
      <c r="K69" s="45" t="s">
        <v>10779</v>
      </c>
      <c r="L69" s="18" t="s">
        <v>7739</v>
      </c>
      <c r="M69" s="18"/>
    </row>
    <row r="70" spans="1:13" ht="20.100000000000001" customHeight="1" x14ac:dyDescent="0.15">
      <c r="A70" s="38">
        <f t="shared" si="1"/>
        <v>68</v>
      </c>
      <c r="B70" s="18" t="s">
        <v>6675</v>
      </c>
      <c r="C70" s="18" t="s">
        <v>11</v>
      </c>
      <c r="D70" s="18" t="s">
        <v>21</v>
      </c>
      <c r="E70" s="18" t="s">
        <v>6676</v>
      </c>
      <c r="F70" s="18" t="s">
        <v>10703</v>
      </c>
      <c r="G70" s="45" t="s">
        <v>3652</v>
      </c>
      <c r="H70" s="45" t="s">
        <v>19</v>
      </c>
      <c r="I70" s="18" t="s">
        <v>14</v>
      </c>
      <c r="J70" s="18" t="s">
        <v>8376</v>
      </c>
      <c r="K70" s="45" t="s">
        <v>10780</v>
      </c>
      <c r="L70" s="18" t="s">
        <v>7739</v>
      </c>
      <c r="M70" s="18"/>
    </row>
    <row r="71" spans="1:13" ht="20.100000000000001" customHeight="1" x14ac:dyDescent="0.15">
      <c r="A71" s="38">
        <f t="shared" si="1"/>
        <v>69</v>
      </c>
      <c r="B71" s="18" t="s">
        <v>3365</v>
      </c>
      <c r="C71" s="18" t="s">
        <v>34</v>
      </c>
      <c r="D71" s="18" t="s">
        <v>21</v>
      </c>
      <c r="E71" s="18" t="s">
        <v>3366</v>
      </c>
      <c r="F71" s="18" t="s">
        <v>10703</v>
      </c>
      <c r="G71" s="45" t="s">
        <v>3344</v>
      </c>
      <c r="H71" s="45" t="s">
        <v>19</v>
      </c>
      <c r="I71" s="18" t="s">
        <v>16</v>
      </c>
      <c r="J71" s="18" t="s">
        <v>8508</v>
      </c>
      <c r="K71" s="45" t="s">
        <v>10781</v>
      </c>
      <c r="L71" s="18" t="s">
        <v>7739</v>
      </c>
      <c r="M71" s="18"/>
    </row>
    <row r="72" spans="1:13" ht="20.100000000000001" customHeight="1" x14ac:dyDescent="0.15">
      <c r="A72" s="38">
        <f t="shared" si="1"/>
        <v>70</v>
      </c>
      <c r="B72" s="18" t="s">
        <v>5989</v>
      </c>
      <c r="C72" s="18" t="s">
        <v>34</v>
      </c>
      <c r="D72" s="18" t="s">
        <v>21</v>
      </c>
      <c r="E72" s="18" t="s">
        <v>5988</v>
      </c>
      <c r="F72" s="18" t="s">
        <v>10703</v>
      </c>
      <c r="G72" s="45" t="s">
        <v>3828</v>
      </c>
      <c r="H72" s="45" t="s">
        <v>19</v>
      </c>
      <c r="I72" s="18" t="s">
        <v>14</v>
      </c>
      <c r="J72" s="18" t="s">
        <v>8281</v>
      </c>
      <c r="K72" s="45" t="s">
        <v>10734</v>
      </c>
      <c r="L72" s="18" t="s">
        <v>7739</v>
      </c>
      <c r="M72" s="18"/>
    </row>
    <row r="73" spans="1:13" ht="20.100000000000001" customHeight="1" x14ac:dyDescent="0.15">
      <c r="A73" s="38">
        <f t="shared" si="1"/>
        <v>71</v>
      </c>
      <c r="B73" s="18" t="s">
        <v>7406</v>
      </c>
      <c r="C73" s="18" t="s">
        <v>34</v>
      </c>
      <c r="D73" s="18" t="s">
        <v>21</v>
      </c>
      <c r="E73" s="18" t="s">
        <v>7407</v>
      </c>
      <c r="F73" s="18" t="s">
        <v>10703</v>
      </c>
      <c r="G73" s="45" t="s">
        <v>3828</v>
      </c>
      <c r="H73" s="45" t="s">
        <v>19</v>
      </c>
      <c r="I73" s="18" t="s">
        <v>14</v>
      </c>
      <c r="J73" s="18" t="s">
        <v>8234</v>
      </c>
      <c r="K73" s="45" t="s">
        <v>10782</v>
      </c>
      <c r="L73" s="18" t="s">
        <v>7739</v>
      </c>
      <c r="M73" s="18"/>
    </row>
    <row r="74" spans="1:13" ht="20.100000000000001" customHeight="1" x14ac:dyDescent="0.15">
      <c r="A74" s="38">
        <f t="shared" si="1"/>
        <v>72</v>
      </c>
      <c r="B74" s="18" t="s">
        <v>10783</v>
      </c>
      <c r="C74" s="18" t="s">
        <v>34</v>
      </c>
      <c r="D74" s="18" t="s">
        <v>21</v>
      </c>
      <c r="E74" s="18" t="s">
        <v>10784</v>
      </c>
      <c r="F74" s="18" t="s">
        <v>10703</v>
      </c>
      <c r="G74" s="45" t="s">
        <v>3879</v>
      </c>
      <c r="H74" s="45" t="s">
        <v>19</v>
      </c>
      <c r="I74" s="18" t="s">
        <v>18</v>
      </c>
      <c r="J74" s="18" t="s">
        <v>10285</v>
      </c>
      <c r="K74" s="45" t="s">
        <v>10785</v>
      </c>
      <c r="L74" s="18" t="s">
        <v>7739</v>
      </c>
      <c r="M74" s="18"/>
    </row>
    <row r="75" spans="1:13" ht="20.100000000000001" customHeight="1" x14ac:dyDescent="0.15">
      <c r="A75" s="38">
        <f t="shared" si="1"/>
        <v>73</v>
      </c>
      <c r="B75" s="18" t="s">
        <v>3888</v>
      </c>
      <c r="C75" s="18" t="s">
        <v>34</v>
      </c>
      <c r="D75" s="18" t="s">
        <v>133</v>
      </c>
      <c r="E75" s="18" t="s">
        <v>3889</v>
      </c>
      <c r="F75" s="18" t="s">
        <v>10703</v>
      </c>
      <c r="G75" s="45" t="s">
        <v>3879</v>
      </c>
      <c r="H75" s="45" t="s">
        <v>19</v>
      </c>
      <c r="I75" s="18" t="s">
        <v>18</v>
      </c>
      <c r="J75" s="18" t="s">
        <v>10786</v>
      </c>
      <c r="K75" s="45" t="s">
        <v>10787</v>
      </c>
      <c r="L75" s="18" t="s">
        <v>7739</v>
      </c>
      <c r="M75" s="18"/>
    </row>
    <row r="76" spans="1:13" ht="20.100000000000001" customHeight="1" x14ac:dyDescent="0.15">
      <c r="A76" s="38">
        <f t="shared" si="1"/>
        <v>74</v>
      </c>
      <c r="B76" s="18" t="s">
        <v>10788</v>
      </c>
      <c r="C76" s="18" t="s">
        <v>34</v>
      </c>
      <c r="D76" s="18" t="s">
        <v>21</v>
      </c>
      <c r="E76" s="18" t="s">
        <v>10789</v>
      </c>
      <c r="F76" s="18" t="s">
        <v>10703</v>
      </c>
      <c r="G76" s="45" t="s">
        <v>1556</v>
      </c>
      <c r="H76" s="45" t="s">
        <v>19</v>
      </c>
      <c r="I76" s="18" t="s">
        <v>14</v>
      </c>
      <c r="J76" s="18" t="s">
        <v>9163</v>
      </c>
      <c r="K76" s="45" t="s">
        <v>10790</v>
      </c>
      <c r="L76" s="18" t="s">
        <v>7739</v>
      </c>
      <c r="M76" s="18"/>
    </row>
    <row r="77" spans="1:13" ht="20.100000000000001" customHeight="1" x14ac:dyDescent="0.15">
      <c r="A77" s="38">
        <f t="shared" si="1"/>
        <v>75</v>
      </c>
      <c r="B77" s="18" t="s">
        <v>5633</v>
      </c>
      <c r="C77" s="18" t="s">
        <v>34</v>
      </c>
      <c r="D77" s="18" t="s">
        <v>21</v>
      </c>
      <c r="E77" s="18" t="s">
        <v>5632</v>
      </c>
      <c r="F77" s="18" t="s">
        <v>10703</v>
      </c>
      <c r="G77" s="45" t="s">
        <v>1556</v>
      </c>
      <c r="H77" s="45" t="s">
        <v>17</v>
      </c>
      <c r="I77" s="18" t="s">
        <v>14</v>
      </c>
      <c r="J77" s="18" t="s">
        <v>9163</v>
      </c>
      <c r="K77" s="45" t="s">
        <v>10790</v>
      </c>
      <c r="L77" s="18" t="s">
        <v>7739</v>
      </c>
      <c r="M77" s="18"/>
    </row>
    <row r="78" spans="1:13" ht="20.100000000000001" customHeight="1" x14ac:dyDescent="0.15">
      <c r="A78" s="38">
        <f t="shared" si="1"/>
        <v>76</v>
      </c>
      <c r="B78" s="18" t="s">
        <v>8465</v>
      </c>
      <c r="C78" s="18" t="s">
        <v>11</v>
      </c>
      <c r="D78" s="18" t="s">
        <v>52</v>
      </c>
      <c r="E78" s="18" t="s">
        <v>8466</v>
      </c>
      <c r="F78" s="18" t="s">
        <v>10703</v>
      </c>
      <c r="G78" s="45" t="s">
        <v>3423</v>
      </c>
      <c r="H78" s="45" t="s">
        <v>17</v>
      </c>
      <c r="I78" s="18" t="s">
        <v>14</v>
      </c>
      <c r="J78" s="18" t="s">
        <v>10123</v>
      </c>
      <c r="K78" s="45" t="s">
        <v>10750</v>
      </c>
      <c r="L78" s="18" t="s">
        <v>7739</v>
      </c>
      <c r="M78" s="18"/>
    </row>
    <row r="79" spans="1:13" ht="20.100000000000001" customHeight="1" x14ac:dyDescent="0.15">
      <c r="A79" s="38">
        <f t="shared" si="1"/>
        <v>77</v>
      </c>
      <c r="B79" s="18" t="s">
        <v>311</v>
      </c>
      <c r="C79" s="18" t="s">
        <v>11</v>
      </c>
      <c r="D79" s="18" t="s">
        <v>21</v>
      </c>
      <c r="E79" s="18" t="s">
        <v>312</v>
      </c>
      <c r="F79" s="18" t="s">
        <v>10703</v>
      </c>
      <c r="G79" s="45" t="s">
        <v>313</v>
      </c>
      <c r="H79" s="45" t="s">
        <v>17</v>
      </c>
      <c r="I79" s="18" t="s">
        <v>18</v>
      </c>
      <c r="J79" s="18" t="s">
        <v>10791</v>
      </c>
      <c r="K79" s="45" t="s">
        <v>10792</v>
      </c>
      <c r="L79" s="18" t="s">
        <v>7739</v>
      </c>
      <c r="M79" s="18"/>
    </row>
    <row r="80" spans="1:13" ht="20.100000000000001" customHeight="1" x14ac:dyDescent="0.15">
      <c r="A80" s="38">
        <f t="shared" si="1"/>
        <v>78</v>
      </c>
      <c r="B80" s="18" t="s">
        <v>10793</v>
      </c>
      <c r="C80" s="18" t="s">
        <v>34</v>
      </c>
      <c r="D80" s="18" t="s">
        <v>133</v>
      </c>
      <c r="E80" s="18" t="s">
        <v>10794</v>
      </c>
      <c r="F80" s="18" t="s">
        <v>10703</v>
      </c>
      <c r="G80" s="45" t="s">
        <v>3117</v>
      </c>
      <c r="H80" s="45" t="s">
        <v>17</v>
      </c>
      <c r="I80" s="18" t="s">
        <v>18</v>
      </c>
      <c r="J80" s="18" t="s">
        <v>10795</v>
      </c>
      <c r="K80" s="45" t="s">
        <v>10796</v>
      </c>
      <c r="L80" s="18" t="s">
        <v>7739</v>
      </c>
      <c r="M80" s="18"/>
    </row>
    <row r="81" spans="1:13" ht="20.100000000000001" customHeight="1" x14ac:dyDescent="0.15">
      <c r="A81" s="38">
        <f t="shared" si="1"/>
        <v>79</v>
      </c>
      <c r="B81" s="18" t="s">
        <v>8357</v>
      </c>
      <c r="C81" s="18" t="s">
        <v>11</v>
      </c>
      <c r="D81" s="18" t="s">
        <v>21</v>
      </c>
      <c r="E81" s="18" t="s">
        <v>8358</v>
      </c>
      <c r="F81" s="18" t="s">
        <v>10703</v>
      </c>
      <c r="G81" s="45" t="s">
        <v>3699</v>
      </c>
      <c r="H81" s="45" t="s">
        <v>19</v>
      </c>
      <c r="I81" s="18" t="s">
        <v>14</v>
      </c>
      <c r="J81" s="18" t="s">
        <v>8359</v>
      </c>
      <c r="K81" s="45" t="s">
        <v>10797</v>
      </c>
      <c r="L81" s="18" t="s">
        <v>7739</v>
      </c>
      <c r="M81" s="18"/>
    </row>
    <row r="82" spans="1:13" ht="20.100000000000001" customHeight="1" x14ac:dyDescent="0.15">
      <c r="A82" s="38">
        <f t="shared" si="1"/>
        <v>80</v>
      </c>
      <c r="B82" s="18" t="s">
        <v>4332</v>
      </c>
      <c r="C82" s="18" t="s">
        <v>11</v>
      </c>
      <c r="D82" s="18" t="s">
        <v>21</v>
      </c>
      <c r="E82" s="18" t="s">
        <v>4333</v>
      </c>
      <c r="F82" s="18" t="s">
        <v>10703</v>
      </c>
      <c r="G82" s="45" t="s">
        <v>294</v>
      </c>
      <c r="H82" s="45" t="s">
        <v>19</v>
      </c>
      <c r="I82" s="18" t="s">
        <v>14</v>
      </c>
      <c r="J82" s="18" t="s">
        <v>10798</v>
      </c>
      <c r="K82" s="45" t="s">
        <v>10799</v>
      </c>
      <c r="L82" s="18" t="s">
        <v>7739</v>
      </c>
      <c r="M82" s="18"/>
    </row>
    <row r="83" spans="1:13" ht="20.100000000000001" customHeight="1" x14ac:dyDescent="0.15">
      <c r="A83" s="38">
        <f t="shared" si="1"/>
        <v>81</v>
      </c>
      <c r="B83" s="18" t="s">
        <v>6090</v>
      </c>
      <c r="C83" s="18" t="s">
        <v>11</v>
      </c>
      <c r="D83" s="18" t="s">
        <v>21</v>
      </c>
      <c r="E83" s="18" t="s">
        <v>6089</v>
      </c>
      <c r="F83" s="18" t="s">
        <v>10703</v>
      </c>
      <c r="G83" s="45" t="s">
        <v>4364</v>
      </c>
      <c r="H83" s="45" t="s">
        <v>19</v>
      </c>
      <c r="I83" s="18" t="s">
        <v>18</v>
      </c>
      <c r="J83" s="18" t="s">
        <v>10800</v>
      </c>
      <c r="K83" s="45" t="s">
        <v>10801</v>
      </c>
      <c r="L83" s="18" t="s">
        <v>7739</v>
      </c>
      <c r="M83" s="18"/>
    </row>
    <row r="84" spans="1:13" ht="20.100000000000001" customHeight="1" x14ac:dyDescent="0.15">
      <c r="A84" s="38">
        <f t="shared" si="1"/>
        <v>82</v>
      </c>
      <c r="B84" s="18" t="s">
        <v>4539</v>
      </c>
      <c r="C84" s="18" t="s">
        <v>11</v>
      </c>
      <c r="D84" s="18" t="s">
        <v>21</v>
      </c>
      <c r="E84" s="18" t="s">
        <v>4540</v>
      </c>
      <c r="F84" s="18" t="s">
        <v>10703</v>
      </c>
      <c r="G84" s="45" t="s">
        <v>4489</v>
      </c>
      <c r="H84" s="45" t="s">
        <v>19</v>
      </c>
      <c r="I84" s="18" t="s">
        <v>14</v>
      </c>
      <c r="J84" s="18" t="s">
        <v>8111</v>
      </c>
      <c r="K84" s="45" t="s">
        <v>10802</v>
      </c>
      <c r="L84" s="18" t="s">
        <v>7739</v>
      </c>
      <c r="M84" s="18"/>
    </row>
    <row r="85" spans="1:13" ht="20.100000000000001" customHeight="1" x14ac:dyDescent="0.15">
      <c r="A85" s="38">
        <f t="shared" si="1"/>
        <v>83</v>
      </c>
      <c r="B85" s="18" t="s">
        <v>5311</v>
      </c>
      <c r="C85" s="18" t="s">
        <v>11</v>
      </c>
      <c r="D85" s="18" t="s">
        <v>21</v>
      </c>
      <c r="E85" s="18" t="s">
        <v>5312</v>
      </c>
      <c r="F85" s="18" t="s">
        <v>10703</v>
      </c>
      <c r="G85" s="45" t="s">
        <v>5308</v>
      </c>
      <c r="H85" s="45" t="s">
        <v>19</v>
      </c>
      <c r="I85" s="18" t="s">
        <v>14</v>
      </c>
      <c r="J85" s="18" t="s">
        <v>10803</v>
      </c>
      <c r="K85" s="45" t="s">
        <v>10804</v>
      </c>
      <c r="L85" s="18" t="s">
        <v>7739</v>
      </c>
      <c r="M85" s="18"/>
    </row>
    <row r="86" spans="1:13" ht="20.100000000000001" customHeight="1" x14ac:dyDescent="0.15">
      <c r="A86" s="38">
        <f t="shared" si="1"/>
        <v>84</v>
      </c>
      <c r="B86" s="18" t="s">
        <v>6861</v>
      </c>
      <c r="C86" s="18" t="s">
        <v>34</v>
      </c>
      <c r="D86" s="18" t="s">
        <v>21</v>
      </c>
      <c r="E86" s="18" t="s">
        <v>6862</v>
      </c>
      <c r="F86" s="18" t="s">
        <v>10703</v>
      </c>
      <c r="G86" s="45" t="s">
        <v>5351</v>
      </c>
      <c r="H86" s="45" t="s">
        <v>19</v>
      </c>
      <c r="I86" s="18" t="s">
        <v>16</v>
      </c>
      <c r="J86" s="18" t="s">
        <v>7781</v>
      </c>
      <c r="K86" s="45" t="s">
        <v>10805</v>
      </c>
      <c r="L86" s="18" t="s">
        <v>7739</v>
      </c>
      <c r="M86" s="18"/>
    </row>
    <row r="87" spans="1:13" ht="20.100000000000001" customHeight="1" x14ac:dyDescent="0.15">
      <c r="A87" s="38">
        <f t="shared" si="1"/>
        <v>85</v>
      </c>
      <c r="B87" s="18" t="s">
        <v>7433</v>
      </c>
      <c r="C87" s="18" t="s">
        <v>34</v>
      </c>
      <c r="D87" s="18" t="s">
        <v>21</v>
      </c>
      <c r="E87" s="18" t="s">
        <v>7434</v>
      </c>
      <c r="F87" s="18" t="s">
        <v>10703</v>
      </c>
      <c r="G87" s="45" t="s">
        <v>4549</v>
      </c>
      <c r="H87" s="45" t="s">
        <v>17</v>
      </c>
      <c r="I87" s="18" t="s">
        <v>14</v>
      </c>
      <c r="J87" s="18" t="s">
        <v>8105</v>
      </c>
      <c r="K87" s="45" t="s">
        <v>10806</v>
      </c>
      <c r="L87" s="18" t="s">
        <v>7739</v>
      </c>
      <c r="M87" s="18"/>
    </row>
    <row r="88" spans="1:13" ht="20.100000000000001" customHeight="1" x14ac:dyDescent="0.15">
      <c r="A88" s="38">
        <f t="shared" si="1"/>
        <v>86</v>
      </c>
      <c r="B88" s="18" t="s">
        <v>1987</v>
      </c>
      <c r="C88" s="18" t="s">
        <v>34</v>
      </c>
      <c r="D88" s="18" t="s">
        <v>21</v>
      </c>
      <c r="E88" s="18" t="s">
        <v>1988</v>
      </c>
      <c r="F88" s="18" t="s">
        <v>10807</v>
      </c>
      <c r="G88" s="45" t="s">
        <v>634</v>
      </c>
      <c r="H88" s="45" t="s">
        <v>19</v>
      </c>
      <c r="I88" s="18" t="s">
        <v>14</v>
      </c>
      <c r="J88" s="18" t="s">
        <v>10808</v>
      </c>
      <c r="K88" s="45" t="s">
        <v>10809</v>
      </c>
      <c r="L88" s="18" t="s">
        <v>7739</v>
      </c>
      <c r="M88" s="18"/>
    </row>
    <row r="89" spans="1:13" ht="20.100000000000001" customHeight="1" x14ac:dyDescent="0.15">
      <c r="A89" s="38">
        <f t="shared" si="1"/>
        <v>87</v>
      </c>
      <c r="B89" s="18" t="s">
        <v>3237</v>
      </c>
      <c r="C89" s="18" t="s">
        <v>34</v>
      </c>
      <c r="D89" s="18" t="s">
        <v>21</v>
      </c>
      <c r="E89" s="18" t="s">
        <v>3238</v>
      </c>
      <c r="F89" s="18" t="s">
        <v>10807</v>
      </c>
      <c r="G89" s="45" t="s">
        <v>3234</v>
      </c>
      <c r="H89" s="45" t="s">
        <v>17</v>
      </c>
      <c r="I89" s="18" t="s">
        <v>14</v>
      </c>
      <c r="J89" s="18" t="s">
        <v>8538</v>
      </c>
      <c r="K89" s="45" t="s">
        <v>10810</v>
      </c>
      <c r="L89" s="18" t="s">
        <v>7739</v>
      </c>
      <c r="M89" s="18"/>
    </row>
    <row r="90" spans="1:13" ht="20.100000000000001" customHeight="1" x14ac:dyDescent="0.15">
      <c r="A90" s="38">
        <f t="shared" si="1"/>
        <v>88</v>
      </c>
      <c r="B90" s="18" t="s">
        <v>2261</v>
      </c>
      <c r="C90" s="18" t="s">
        <v>34</v>
      </c>
      <c r="D90" s="18" t="s">
        <v>21</v>
      </c>
      <c r="E90" s="18" t="s">
        <v>2262</v>
      </c>
      <c r="F90" s="18" t="s">
        <v>10807</v>
      </c>
      <c r="G90" s="45" t="s">
        <v>2260</v>
      </c>
      <c r="H90" s="45" t="s">
        <v>20</v>
      </c>
      <c r="I90" s="18" t="s">
        <v>16</v>
      </c>
      <c r="J90" s="18" t="s">
        <v>8884</v>
      </c>
      <c r="K90" s="45" t="s">
        <v>10811</v>
      </c>
      <c r="L90" s="18" t="s">
        <v>7739</v>
      </c>
      <c r="M90" s="18"/>
    </row>
    <row r="91" spans="1:13" ht="20.100000000000001" customHeight="1" x14ac:dyDescent="0.15">
      <c r="A91" s="38">
        <f t="shared" si="1"/>
        <v>89</v>
      </c>
      <c r="B91" s="18" t="s">
        <v>10812</v>
      </c>
      <c r="C91" s="18" t="s">
        <v>34</v>
      </c>
      <c r="D91" s="18" t="s">
        <v>21</v>
      </c>
      <c r="E91" s="18" t="s">
        <v>10813</v>
      </c>
      <c r="F91" s="18" t="s">
        <v>10807</v>
      </c>
      <c r="G91" s="45" t="s">
        <v>3047</v>
      </c>
      <c r="H91" s="45" t="s">
        <v>19</v>
      </c>
      <c r="I91" s="18" t="s">
        <v>16</v>
      </c>
      <c r="J91" s="18" t="s">
        <v>10016</v>
      </c>
      <c r="K91" s="45" t="s">
        <v>10814</v>
      </c>
      <c r="L91" s="18" t="s">
        <v>7739</v>
      </c>
      <c r="M91" s="18"/>
    </row>
    <row r="92" spans="1:13" ht="20.100000000000001" customHeight="1" x14ac:dyDescent="0.15">
      <c r="A92" s="38">
        <f t="shared" si="1"/>
        <v>90</v>
      </c>
      <c r="B92" s="18" t="s">
        <v>8852</v>
      </c>
      <c r="C92" s="18" t="s">
        <v>11</v>
      </c>
      <c r="D92" s="18" t="s">
        <v>21</v>
      </c>
      <c r="E92" s="18" t="s">
        <v>8853</v>
      </c>
      <c r="F92" s="18" t="s">
        <v>10815</v>
      </c>
      <c r="G92" s="45" t="s">
        <v>2323</v>
      </c>
      <c r="H92" s="45" t="s">
        <v>19</v>
      </c>
      <c r="I92" s="18" t="s">
        <v>14</v>
      </c>
      <c r="J92" s="18" t="s">
        <v>8854</v>
      </c>
      <c r="K92" s="45" t="s">
        <v>10816</v>
      </c>
      <c r="L92" s="18" t="s">
        <v>7739</v>
      </c>
      <c r="M92" s="18"/>
    </row>
    <row r="93" spans="1:13" ht="20.100000000000001" customHeight="1" x14ac:dyDescent="0.15">
      <c r="A93" s="38">
        <f t="shared" si="1"/>
        <v>91</v>
      </c>
      <c r="B93" s="18" t="s">
        <v>10817</v>
      </c>
      <c r="C93" s="18" t="s">
        <v>34</v>
      </c>
      <c r="D93" s="18" t="s">
        <v>21</v>
      </c>
      <c r="E93" s="18" t="s">
        <v>10818</v>
      </c>
      <c r="F93" s="18" t="s">
        <v>10815</v>
      </c>
      <c r="G93" s="45" t="s">
        <v>4600</v>
      </c>
      <c r="H93" s="45" t="s">
        <v>17</v>
      </c>
      <c r="I93" s="18" t="s">
        <v>14</v>
      </c>
      <c r="J93" s="18" t="s">
        <v>7832</v>
      </c>
      <c r="K93" s="45" t="s">
        <v>10819</v>
      </c>
      <c r="L93" s="18" t="s">
        <v>7739</v>
      </c>
      <c r="M93" s="18"/>
    </row>
    <row r="94" spans="1:13" ht="20.100000000000001" customHeight="1" x14ac:dyDescent="0.15">
      <c r="A94" s="38">
        <f t="shared" si="1"/>
        <v>92</v>
      </c>
      <c r="B94" s="18" t="s">
        <v>4841</v>
      </c>
      <c r="C94" s="18" t="s">
        <v>34</v>
      </c>
      <c r="D94" s="18" t="s">
        <v>21</v>
      </c>
      <c r="E94" s="18" t="s">
        <v>4842</v>
      </c>
      <c r="F94" s="18" t="s">
        <v>10815</v>
      </c>
      <c r="G94" s="45" t="s">
        <v>4826</v>
      </c>
      <c r="H94" s="45" t="s">
        <v>19</v>
      </c>
      <c r="I94" s="18" t="s">
        <v>14</v>
      </c>
      <c r="J94" s="18" t="s">
        <v>10820</v>
      </c>
      <c r="K94" s="45" t="s">
        <v>10821</v>
      </c>
      <c r="L94" s="18" t="s">
        <v>7739</v>
      </c>
      <c r="M94" s="18"/>
    </row>
    <row r="95" spans="1:13" ht="20.100000000000001" customHeight="1" x14ac:dyDescent="0.15">
      <c r="A95" s="38">
        <f t="shared" si="1"/>
        <v>93</v>
      </c>
      <c r="B95" s="18" t="s">
        <v>2726</v>
      </c>
      <c r="C95" s="18" t="s">
        <v>34</v>
      </c>
      <c r="D95" s="18" t="s">
        <v>357</v>
      </c>
      <c r="E95" s="18" t="s">
        <v>2727</v>
      </c>
      <c r="F95" s="18" t="s">
        <v>10815</v>
      </c>
      <c r="G95" s="45" t="s">
        <v>2721</v>
      </c>
      <c r="H95" s="45" t="s">
        <v>19</v>
      </c>
      <c r="I95" s="18" t="s">
        <v>14</v>
      </c>
      <c r="J95" s="18" t="s">
        <v>9950</v>
      </c>
      <c r="K95" s="45" t="s">
        <v>10822</v>
      </c>
      <c r="L95" s="18" t="s">
        <v>7739</v>
      </c>
      <c r="M95" s="18"/>
    </row>
    <row r="96" spans="1:13" ht="20.100000000000001" customHeight="1" x14ac:dyDescent="0.15">
      <c r="A96" s="38">
        <f t="shared" si="1"/>
        <v>94</v>
      </c>
      <c r="B96" s="18" t="s">
        <v>5987</v>
      </c>
      <c r="C96" s="18" t="s">
        <v>11</v>
      </c>
      <c r="D96" s="18" t="s">
        <v>133</v>
      </c>
      <c r="E96" s="18" t="s">
        <v>5986</v>
      </c>
      <c r="F96" s="18" t="s">
        <v>10815</v>
      </c>
      <c r="G96" s="45" t="s">
        <v>280</v>
      </c>
      <c r="H96" s="45" t="s">
        <v>19</v>
      </c>
      <c r="I96" s="18" t="s">
        <v>14</v>
      </c>
      <c r="J96" s="18" t="s">
        <v>10823</v>
      </c>
      <c r="K96" s="45" t="s">
        <v>10819</v>
      </c>
      <c r="L96" s="18" t="s">
        <v>7739</v>
      </c>
      <c r="M96" s="18"/>
    </row>
    <row r="97" spans="1:13" ht="20.100000000000001" customHeight="1" x14ac:dyDescent="0.15">
      <c r="A97" s="38">
        <f t="shared" si="1"/>
        <v>95</v>
      </c>
      <c r="B97" s="18" t="s">
        <v>3799</v>
      </c>
      <c r="C97" s="18" t="s">
        <v>34</v>
      </c>
      <c r="D97" s="18" t="s">
        <v>21</v>
      </c>
      <c r="E97" s="18" t="s">
        <v>3800</v>
      </c>
      <c r="F97" s="18" t="s">
        <v>10815</v>
      </c>
      <c r="G97" s="45" t="s">
        <v>280</v>
      </c>
      <c r="H97" s="45" t="s">
        <v>19</v>
      </c>
      <c r="I97" s="18" t="s">
        <v>14</v>
      </c>
      <c r="J97" s="18" t="s">
        <v>8234</v>
      </c>
      <c r="K97" s="45" t="s">
        <v>10819</v>
      </c>
      <c r="L97" s="18" t="s">
        <v>7739</v>
      </c>
      <c r="M97" s="18"/>
    </row>
    <row r="98" spans="1:13" ht="20.100000000000001" customHeight="1" x14ac:dyDescent="0.15">
      <c r="A98" s="38">
        <f t="shared" si="1"/>
        <v>96</v>
      </c>
      <c r="B98" s="18" t="s">
        <v>6557</v>
      </c>
      <c r="C98" s="18" t="s">
        <v>34</v>
      </c>
      <c r="D98" s="18" t="s">
        <v>21</v>
      </c>
      <c r="E98" s="18" t="s">
        <v>6558</v>
      </c>
      <c r="F98" s="18" t="s">
        <v>10815</v>
      </c>
      <c r="G98" s="45" t="s">
        <v>3047</v>
      </c>
      <c r="H98" s="45" t="s">
        <v>17</v>
      </c>
      <c r="I98" s="18" t="s">
        <v>14</v>
      </c>
      <c r="J98" s="18" t="s">
        <v>10016</v>
      </c>
      <c r="K98" s="45" t="s">
        <v>10824</v>
      </c>
      <c r="L98" s="18" t="s">
        <v>7739</v>
      </c>
      <c r="M98" s="18"/>
    </row>
    <row r="99" spans="1:13" ht="20.100000000000001" customHeight="1" x14ac:dyDescent="0.15">
      <c r="A99" s="38">
        <f t="shared" si="1"/>
        <v>97</v>
      </c>
      <c r="B99" s="18" t="s">
        <v>7547</v>
      </c>
      <c r="C99" s="18" t="s">
        <v>34</v>
      </c>
      <c r="D99" s="18" t="s">
        <v>52</v>
      </c>
      <c r="E99" s="18" t="s">
        <v>7548</v>
      </c>
      <c r="F99" s="18" t="s">
        <v>10815</v>
      </c>
      <c r="G99" s="45" t="s">
        <v>5461</v>
      </c>
      <c r="H99" s="45" t="s">
        <v>17</v>
      </c>
      <c r="I99" s="18" t="s">
        <v>14</v>
      </c>
      <c r="J99" s="18" t="s">
        <v>10825</v>
      </c>
      <c r="K99" s="45" t="s">
        <v>10826</v>
      </c>
      <c r="L99" s="18" t="s">
        <v>7739</v>
      </c>
      <c r="M99" s="18"/>
    </row>
    <row r="100" spans="1:13" ht="20.100000000000001" customHeight="1" x14ac:dyDescent="0.15">
      <c r="A100" s="38">
        <f t="shared" si="1"/>
        <v>98</v>
      </c>
      <c r="B100" s="18" t="s">
        <v>10827</v>
      </c>
      <c r="C100" s="18" t="s">
        <v>11</v>
      </c>
      <c r="D100" s="18" t="s">
        <v>21</v>
      </c>
      <c r="E100" s="18" t="s">
        <v>10828</v>
      </c>
      <c r="F100" s="18" t="s">
        <v>10829</v>
      </c>
      <c r="G100" s="45" t="s">
        <v>2095</v>
      </c>
      <c r="H100" s="45" t="s">
        <v>20</v>
      </c>
      <c r="I100" s="18" t="s">
        <v>14</v>
      </c>
      <c r="J100" s="18" t="s">
        <v>10830</v>
      </c>
      <c r="K100" s="45" t="s">
        <v>10831</v>
      </c>
      <c r="L100" s="18" t="s">
        <v>7739</v>
      </c>
      <c r="M100" s="18"/>
    </row>
    <row r="101" spans="1:13" ht="20.100000000000001" customHeight="1" x14ac:dyDescent="0.15">
      <c r="A101" s="38">
        <f t="shared" si="1"/>
        <v>99</v>
      </c>
      <c r="B101" s="18" t="s">
        <v>10832</v>
      </c>
      <c r="C101" s="18" t="s">
        <v>34</v>
      </c>
      <c r="D101" s="18" t="s">
        <v>21</v>
      </c>
      <c r="E101" s="18" t="s">
        <v>10833</v>
      </c>
      <c r="F101" s="18" t="s">
        <v>10829</v>
      </c>
      <c r="G101" s="45" t="s">
        <v>5112</v>
      </c>
      <c r="H101" s="45" t="s">
        <v>19</v>
      </c>
      <c r="I101" s="18" t="s">
        <v>14</v>
      </c>
      <c r="J101" s="18" t="s">
        <v>10684</v>
      </c>
      <c r="K101" s="45" t="s">
        <v>10834</v>
      </c>
      <c r="L101" s="18" t="s">
        <v>7739</v>
      </c>
      <c r="M101" s="18"/>
    </row>
    <row r="102" spans="1:13" ht="20.100000000000001" customHeight="1" x14ac:dyDescent="0.15">
      <c r="A102" s="38">
        <f t="shared" si="1"/>
        <v>100</v>
      </c>
      <c r="B102" s="18" t="s">
        <v>10835</v>
      </c>
      <c r="C102" s="18" t="s">
        <v>34</v>
      </c>
      <c r="D102" s="18" t="s">
        <v>67</v>
      </c>
      <c r="E102" s="18" t="s">
        <v>10836</v>
      </c>
      <c r="F102" s="18" t="s">
        <v>10829</v>
      </c>
      <c r="G102" s="45" t="s">
        <v>1373</v>
      </c>
      <c r="H102" s="45" t="s">
        <v>19</v>
      </c>
      <c r="I102" s="18" t="s">
        <v>14</v>
      </c>
      <c r="J102" s="18" t="s">
        <v>10837</v>
      </c>
      <c r="K102" s="45" t="s">
        <v>10838</v>
      </c>
      <c r="L102" s="18" t="s">
        <v>7739</v>
      </c>
      <c r="M102" s="18"/>
    </row>
    <row r="103" spans="1:13" ht="20.100000000000001" customHeight="1" x14ac:dyDescent="0.15">
      <c r="A103" s="38">
        <f t="shared" si="1"/>
        <v>101</v>
      </c>
      <c r="B103" s="18" t="s">
        <v>10839</v>
      </c>
      <c r="C103" s="18" t="s">
        <v>34</v>
      </c>
      <c r="D103" s="18" t="s">
        <v>21</v>
      </c>
      <c r="E103" s="18" t="s">
        <v>10840</v>
      </c>
      <c r="F103" s="18" t="s">
        <v>10829</v>
      </c>
      <c r="G103" s="45" t="s">
        <v>2614</v>
      </c>
      <c r="H103" s="45" t="s">
        <v>19</v>
      </c>
      <c r="I103" s="18" t="s">
        <v>18</v>
      </c>
      <c r="J103" s="18" t="s">
        <v>10841</v>
      </c>
      <c r="K103" s="45" t="s">
        <v>10842</v>
      </c>
      <c r="L103" s="18" t="s">
        <v>7739</v>
      </c>
      <c r="M103" s="18"/>
    </row>
    <row r="104" spans="1:13" ht="20.100000000000001" customHeight="1" x14ac:dyDescent="0.15">
      <c r="A104" s="38">
        <f t="shared" si="1"/>
        <v>102</v>
      </c>
      <c r="B104" s="18" t="s">
        <v>4607</v>
      </c>
      <c r="C104" s="18" t="s">
        <v>34</v>
      </c>
      <c r="D104" s="18" t="s">
        <v>21</v>
      </c>
      <c r="E104" s="18" t="s">
        <v>4608</v>
      </c>
      <c r="F104" s="18" t="s">
        <v>10829</v>
      </c>
      <c r="G104" s="45" t="s">
        <v>4600</v>
      </c>
      <c r="H104" s="45" t="s">
        <v>19</v>
      </c>
      <c r="I104" s="18" t="s">
        <v>18</v>
      </c>
      <c r="J104" s="18" t="s">
        <v>10843</v>
      </c>
      <c r="K104" s="45" t="s">
        <v>10844</v>
      </c>
      <c r="L104" s="18" t="s">
        <v>7739</v>
      </c>
      <c r="M104" s="18"/>
    </row>
    <row r="105" spans="1:13" ht="20.100000000000001" customHeight="1" x14ac:dyDescent="0.15">
      <c r="A105" s="38">
        <f t="shared" si="1"/>
        <v>103</v>
      </c>
      <c r="B105" s="18" t="s">
        <v>10845</v>
      </c>
      <c r="C105" s="18" t="s">
        <v>11</v>
      </c>
      <c r="D105" s="18" t="s">
        <v>21</v>
      </c>
      <c r="E105" s="18" t="s">
        <v>10846</v>
      </c>
      <c r="F105" s="18" t="s">
        <v>10829</v>
      </c>
      <c r="G105" s="45" t="s">
        <v>3758</v>
      </c>
      <c r="H105" s="45" t="s">
        <v>19</v>
      </c>
      <c r="I105" s="18" t="s">
        <v>14</v>
      </c>
      <c r="J105" s="18" t="s">
        <v>10847</v>
      </c>
      <c r="K105" s="45" t="s">
        <v>10848</v>
      </c>
      <c r="L105" s="18" t="s">
        <v>7739</v>
      </c>
      <c r="M105" s="18"/>
    </row>
    <row r="106" spans="1:13" ht="20.100000000000001" customHeight="1" x14ac:dyDescent="0.15">
      <c r="A106" s="38">
        <f t="shared" si="1"/>
        <v>104</v>
      </c>
      <c r="B106" s="18" t="s">
        <v>7529</v>
      </c>
      <c r="C106" s="18" t="s">
        <v>34</v>
      </c>
      <c r="D106" s="18" t="s">
        <v>21</v>
      </c>
      <c r="E106" s="18" t="s">
        <v>7530</v>
      </c>
      <c r="F106" s="18" t="s">
        <v>10829</v>
      </c>
      <c r="G106" s="45" t="s">
        <v>3998</v>
      </c>
      <c r="H106" s="45" t="s">
        <v>15</v>
      </c>
      <c r="I106" s="18" t="s">
        <v>18</v>
      </c>
      <c r="J106" s="18" t="s">
        <v>8155</v>
      </c>
      <c r="K106" s="45" t="s">
        <v>10849</v>
      </c>
      <c r="L106" s="18" t="s">
        <v>7739</v>
      </c>
      <c r="M106" s="18"/>
    </row>
    <row r="107" spans="1:13" ht="20.100000000000001" customHeight="1" x14ac:dyDescent="0.15">
      <c r="A107" s="38">
        <f t="shared" si="1"/>
        <v>105</v>
      </c>
      <c r="B107" s="18" t="s">
        <v>10850</v>
      </c>
      <c r="C107" s="18" t="s">
        <v>34</v>
      </c>
      <c r="D107" s="18" t="s">
        <v>21</v>
      </c>
      <c r="E107" s="18" t="s">
        <v>10851</v>
      </c>
      <c r="F107" s="18" t="s">
        <v>10829</v>
      </c>
      <c r="G107" s="45" t="s">
        <v>57</v>
      </c>
      <c r="H107" s="45" t="s">
        <v>19</v>
      </c>
      <c r="I107" s="18" t="s">
        <v>14</v>
      </c>
      <c r="J107" s="18" t="s">
        <v>10852</v>
      </c>
      <c r="K107" s="45" t="s">
        <v>10853</v>
      </c>
      <c r="L107" s="18" t="s">
        <v>7739</v>
      </c>
      <c r="M107" s="18"/>
    </row>
    <row r="108" spans="1:13" ht="20.100000000000001" customHeight="1" x14ac:dyDescent="0.15">
      <c r="A108" s="38">
        <f t="shared" si="1"/>
        <v>106</v>
      </c>
      <c r="B108" s="18" t="s">
        <v>10854</v>
      </c>
      <c r="C108" s="18" t="s">
        <v>34</v>
      </c>
      <c r="D108" s="18" t="s">
        <v>21</v>
      </c>
      <c r="E108" s="18" t="s">
        <v>10855</v>
      </c>
      <c r="F108" s="18" t="s">
        <v>10829</v>
      </c>
      <c r="G108" s="45" t="s">
        <v>4076</v>
      </c>
      <c r="H108" s="45" t="s">
        <v>19</v>
      </c>
      <c r="I108" s="18" t="s">
        <v>16</v>
      </c>
      <c r="J108" s="18" t="s">
        <v>10856</v>
      </c>
      <c r="K108" s="45" t="s">
        <v>10857</v>
      </c>
      <c r="L108" s="18" t="s">
        <v>7739</v>
      </c>
      <c r="M108" s="18"/>
    </row>
    <row r="109" spans="1:13" ht="20.100000000000001" customHeight="1" x14ac:dyDescent="0.15">
      <c r="A109" s="38">
        <f t="shared" si="1"/>
        <v>107</v>
      </c>
      <c r="B109" s="18" t="s">
        <v>4839</v>
      </c>
      <c r="C109" s="18" t="s">
        <v>34</v>
      </c>
      <c r="D109" s="18" t="s">
        <v>21</v>
      </c>
      <c r="E109" s="18" t="s">
        <v>4840</v>
      </c>
      <c r="F109" s="18" t="s">
        <v>10829</v>
      </c>
      <c r="G109" s="45" t="s">
        <v>4826</v>
      </c>
      <c r="H109" s="45" t="s">
        <v>19</v>
      </c>
      <c r="I109" s="18" t="s">
        <v>16</v>
      </c>
      <c r="J109" s="18" t="s">
        <v>10858</v>
      </c>
      <c r="K109" s="45" t="s">
        <v>10859</v>
      </c>
      <c r="L109" s="18" t="s">
        <v>7739</v>
      </c>
      <c r="M109" s="18"/>
    </row>
    <row r="110" spans="1:13" ht="20.100000000000001" customHeight="1" x14ac:dyDescent="0.15">
      <c r="A110" s="38">
        <f t="shared" si="1"/>
        <v>108</v>
      </c>
      <c r="B110" s="18" t="s">
        <v>4907</v>
      </c>
      <c r="C110" s="18" t="s">
        <v>34</v>
      </c>
      <c r="D110" s="18" t="s">
        <v>21</v>
      </c>
      <c r="E110" s="18" t="s">
        <v>4908</v>
      </c>
      <c r="F110" s="18" t="s">
        <v>10829</v>
      </c>
      <c r="G110" s="45" t="s">
        <v>4892</v>
      </c>
      <c r="H110" s="45" t="s">
        <v>19</v>
      </c>
      <c r="I110" s="18" t="s">
        <v>14</v>
      </c>
      <c r="J110" s="18" t="s">
        <v>10860</v>
      </c>
      <c r="K110" s="45" t="s">
        <v>10838</v>
      </c>
      <c r="L110" s="18" t="s">
        <v>7739</v>
      </c>
      <c r="M110" s="18"/>
    </row>
    <row r="111" spans="1:13" ht="20.100000000000001" customHeight="1" x14ac:dyDescent="0.15">
      <c r="A111" s="38">
        <f t="shared" si="1"/>
        <v>109</v>
      </c>
      <c r="B111" s="18" t="s">
        <v>1961</v>
      </c>
      <c r="C111" s="18" t="s">
        <v>34</v>
      </c>
      <c r="D111" s="18" t="s">
        <v>21</v>
      </c>
      <c r="E111" s="18" t="s">
        <v>1962</v>
      </c>
      <c r="F111" s="18" t="s">
        <v>10829</v>
      </c>
      <c r="G111" s="45" t="s">
        <v>625</v>
      </c>
      <c r="H111" s="45" t="s">
        <v>19</v>
      </c>
      <c r="I111" s="18" t="s">
        <v>14</v>
      </c>
      <c r="J111" s="18" t="s">
        <v>10861</v>
      </c>
      <c r="K111" s="45" t="s">
        <v>10834</v>
      </c>
      <c r="L111" s="18" t="s">
        <v>7739</v>
      </c>
      <c r="M111" s="18"/>
    </row>
    <row r="112" spans="1:13" ht="20.100000000000001" customHeight="1" x14ac:dyDescent="0.15">
      <c r="A112" s="38">
        <f t="shared" si="1"/>
        <v>110</v>
      </c>
      <c r="B112" s="18" t="s">
        <v>10862</v>
      </c>
      <c r="C112" s="18" t="s">
        <v>11</v>
      </c>
      <c r="D112" s="18" t="s">
        <v>21</v>
      </c>
      <c r="E112" s="18" t="s">
        <v>10863</v>
      </c>
      <c r="F112" s="18" t="s">
        <v>10829</v>
      </c>
      <c r="G112" s="45" t="s">
        <v>152</v>
      </c>
      <c r="H112" s="45" t="s">
        <v>19</v>
      </c>
      <c r="I112" s="18" t="s">
        <v>18</v>
      </c>
      <c r="J112" s="18" t="s">
        <v>10864</v>
      </c>
      <c r="K112" s="45" t="s">
        <v>10844</v>
      </c>
      <c r="L112" s="18" t="s">
        <v>7739</v>
      </c>
      <c r="M112" s="18"/>
    </row>
    <row r="113" spans="1:13" ht="20.100000000000001" customHeight="1" x14ac:dyDescent="0.15">
      <c r="A113" s="38">
        <f t="shared" si="1"/>
        <v>111</v>
      </c>
      <c r="B113" s="18" t="s">
        <v>2217</v>
      </c>
      <c r="C113" s="18" t="s">
        <v>34</v>
      </c>
      <c r="D113" s="18" t="s">
        <v>21</v>
      </c>
      <c r="E113" s="18" t="s">
        <v>2218</v>
      </c>
      <c r="F113" s="18" t="s">
        <v>10829</v>
      </c>
      <c r="G113" s="45" t="s">
        <v>2219</v>
      </c>
      <c r="H113" s="45" t="s">
        <v>19</v>
      </c>
      <c r="I113" s="18" t="s">
        <v>14</v>
      </c>
      <c r="J113" s="18" t="s">
        <v>10865</v>
      </c>
      <c r="K113" s="45" t="s">
        <v>10866</v>
      </c>
      <c r="L113" s="18" t="s">
        <v>7739</v>
      </c>
      <c r="M113" s="18"/>
    </row>
    <row r="114" spans="1:13" ht="20.100000000000001" customHeight="1" x14ac:dyDescent="0.15">
      <c r="A114" s="38">
        <f t="shared" si="1"/>
        <v>112</v>
      </c>
      <c r="B114" s="18" t="s">
        <v>8785</v>
      </c>
      <c r="C114" s="18" t="s">
        <v>11</v>
      </c>
      <c r="D114" s="18" t="s">
        <v>21</v>
      </c>
      <c r="E114" s="18" t="s">
        <v>8786</v>
      </c>
      <c r="F114" s="18" t="s">
        <v>10829</v>
      </c>
      <c r="G114" s="45" t="s">
        <v>2480</v>
      </c>
      <c r="H114" s="45" t="s">
        <v>17</v>
      </c>
      <c r="I114" s="18" t="s">
        <v>14</v>
      </c>
      <c r="J114" s="18" t="s">
        <v>8787</v>
      </c>
      <c r="K114" s="45" t="s">
        <v>10867</v>
      </c>
      <c r="L114" s="18" t="s">
        <v>7739</v>
      </c>
      <c r="M114" s="18"/>
    </row>
    <row r="115" spans="1:13" ht="20.100000000000001" customHeight="1" x14ac:dyDescent="0.15">
      <c r="A115" s="38">
        <f t="shared" si="1"/>
        <v>113</v>
      </c>
      <c r="B115" s="18" t="s">
        <v>7400</v>
      </c>
      <c r="C115" s="18" t="s">
        <v>11</v>
      </c>
      <c r="D115" s="18" t="s">
        <v>21</v>
      </c>
      <c r="E115" s="18" t="s">
        <v>7401</v>
      </c>
      <c r="F115" s="18" t="s">
        <v>10829</v>
      </c>
      <c r="G115" s="45" t="s">
        <v>3811</v>
      </c>
      <c r="H115" s="45" t="s">
        <v>19</v>
      </c>
      <c r="I115" s="18" t="s">
        <v>18</v>
      </c>
      <c r="J115" s="18" t="s">
        <v>10868</v>
      </c>
      <c r="K115" s="45" t="s">
        <v>10838</v>
      </c>
      <c r="L115" s="18" t="s">
        <v>7739</v>
      </c>
      <c r="M115" s="18"/>
    </row>
    <row r="116" spans="1:13" ht="20.100000000000001" customHeight="1" x14ac:dyDescent="0.15">
      <c r="A116" s="38">
        <f t="shared" si="1"/>
        <v>114</v>
      </c>
      <c r="B116" s="18" t="s">
        <v>10869</v>
      </c>
      <c r="C116" s="18" t="s">
        <v>11</v>
      </c>
      <c r="D116" s="18" t="s">
        <v>21</v>
      </c>
      <c r="E116" s="18" t="s">
        <v>10870</v>
      </c>
      <c r="F116" s="18" t="s">
        <v>10829</v>
      </c>
      <c r="G116" s="45" t="s">
        <v>45</v>
      </c>
      <c r="H116" s="45" t="s">
        <v>19</v>
      </c>
      <c r="I116" s="18" t="s">
        <v>14</v>
      </c>
      <c r="J116" s="18" t="s">
        <v>10871</v>
      </c>
      <c r="K116" s="45" t="s">
        <v>10872</v>
      </c>
      <c r="L116" s="18" t="s">
        <v>7739</v>
      </c>
      <c r="M116" s="18"/>
    </row>
    <row r="117" spans="1:13" ht="20.100000000000001" customHeight="1" x14ac:dyDescent="0.15">
      <c r="A117" s="38">
        <f t="shared" si="1"/>
        <v>115</v>
      </c>
      <c r="B117" s="18" t="s">
        <v>10873</v>
      </c>
      <c r="C117" s="18" t="s">
        <v>34</v>
      </c>
      <c r="D117" s="18" t="s">
        <v>52</v>
      </c>
      <c r="E117" s="18" t="s">
        <v>10874</v>
      </c>
      <c r="F117" s="18" t="s">
        <v>10829</v>
      </c>
      <c r="G117" s="45" t="s">
        <v>3652</v>
      </c>
      <c r="H117" s="45" t="s">
        <v>19</v>
      </c>
      <c r="I117" s="18" t="s">
        <v>16</v>
      </c>
      <c r="J117" s="18" t="s">
        <v>10198</v>
      </c>
      <c r="K117" s="45" t="s">
        <v>10875</v>
      </c>
      <c r="L117" s="18" t="s">
        <v>7739</v>
      </c>
      <c r="M117" s="18"/>
    </row>
    <row r="118" spans="1:13" ht="20.100000000000001" customHeight="1" x14ac:dyDescent="0.15">
      <c r="A118" s="38">
        <f t="shared" si="1"/>
        <v>116</v>
      </c>
      <c r="B118" s="18" t="s">
        <v>10876</v>
      </c>
      <c r="C118" s="18" t="s">
        <v>34</v>
      </c>
      <c r="D118" s="18" t="s">
        <v>21</v>
      </c>
      <c r="E118" s="18" t="s">
        <v>10877</v>
      </c>
      <c r="F118" s="18" t="s">
        <v>10829</v>
      </c>
      <c r="G118" s="45" t="s">
        <v>1556</v>
      </c>
      <c r="H118" s="45" t="s">
        <v>17</v>
      </c>
      <c r="I118" s="18" t="s">
        <v>18</v>
      </c>
      <c r="J118" s="18" t="s">
        <v>10878</v>
      </c>
      <c r="K118" s="45" t="s">
        <v>10879</v>
      </c>
      <c r="L118" s="18" t="s">
        <v>7739</v>
      </c>
      <c r="M118" s="18"/>
    </row>
    <row r="119" spans="1:13" ht="20.100000000000001" customHeight="1" x14ac:dyDescent="0.15">
      <c r="A119" s="38">
        <f t="shared" si="1"/>
        <v>117</v>
      </c>
      <c r="B119" s="18" t="s">
        <v>10880</v>
      </c>
      <c r="C119" s="18" t="s">
        <v>34</v>
      </c>
      <c r="D119" s="18" t="s">
        <v>21</v>
      </c>
      <c r="E119" s="18" t="s">
        <v>10881</v>
      </c>
      <c r="F119" s="18" t="s">
        <v>10829</v>
      </c>
      <c r="G119" s="45" t="s">
        <v>3446</v>
      </c>
      <c r="H119" s="45" t="s">
        <v>19</v>
      </c>
      <c r="I119" s="18" t="s">
        <v>18</v>
      </c>
      <c r="J119" s="18" t="s">
        <v>10882</v>
      </c>
      <c r="K119" s="45" t="s">
        <v>10831</v>
      </c>
      <c r="L119" s="18" t="s">
        <v>7739</v>
      </c>
      <c r="M119" s="18"/>
    </row>
    <row r="120" spans="1:13" ht="20.100000000000001" customHeight="1" x14ac:dyDescent="0.15">
      <c r="A120" s="38">
        <f t="shared" si="1"/>
        <v>118</v>
      </c>
      <c r="B120" s="18" t="s">
        <v>1703</v>
      </c>
      <c r="C120" s="18" t="s">
        <v>34</v>
      </c>
      <c r="D120" s="18" t="s">
        <v>21</v>
      </c>
      <c r="E120" s="18" t="s">
        <v>1704</v>
      </c>
      <c r="F120" s="18" t="s">
        <v>10829</v>
      </c>
      <c r="G120" s="45" t="s">
        <v>1689</v>
      </c>
      <c r="H120" s="45" t="s">
        <v>19</v>
      </c>
      <c r="I120" s="18" t="s">
        <v>16</v>
      </c>
      <c r="J120" s="18" t="s">
        <v>10883</v>
      </c>
      <c r="K120" s="45" t="s">
        <v>10867</v>
      </c>
      <c r="L120" s="18" t="s">
        <v>7739</v>
      </c>
      <c r="M120" s="18"/>
    </row>
    <row r="121" spans="1:13" ht="20.100000000000001" customHeight="1" x14ac:dyDescent="0.15">
      <c r="A121" s="38">
        <f t="shared" si="1"/>
        <v>119</v>
      </c>
      <c r="B121" s="18" t="s">
        <v>10884</v>
      </c>
      <c r="C121" s="18" t="s">
        <v>34</v>
      </c>
      <c r="D121" s="18" t="s">
        <v>52</v>
      </c>
      <c r="E121" s="18" t="s">
        <v>10885</v>
      </c>
      <c r="F121" s="18" t="s">
        <v>10829</v>
      </c>
      <c r="G121" s="45" t="s">
        <v>5351</v>
      </c>
      <c r="H121" s="45" t="s">
        <v>19</v>
      </c>
      <c r="I121" s="18" t="s">
        <v>16</v>
      </c>
      <c r="J121" s="18" t="s">
        <v>10886</v>
      </c>
      <c r="K121" s="45" t="s">
        <v>10844</v>
      </c>
      <c r="L121" s="18" t="s">
        <v>7739</v>
      </c>
      <c r="M121" s="18"/>
    </row>
    <row r="122" spans="1:13" ht="20.100000000000001" customHeight="1" x14ac:dyDescent="0.15">
      <c r="A122" s="38">
        <f t="shared" si="1"/>
        <v>120</v>
      </c>
      <c r="B122" s="18" t="s">
        <v>10887</v>
      </c>
      <c r="C122" s="18" t="s">
        <v>11</v>
      </c>
      <c r="D122" s="18" t="s">
        <v>52</v>
      </c>
      <c r="E122" s="18" t="s">
        <v>10888</v>
      </c>
      <c r="F122" s="18" t="s">
        <v>10889</v>
      </c>
      <c r="G122" s="45" t="s">
        <v>3773</v>
      </c>
      <c r="H122" s="45" t="s">
        <v>19</v>
      </c>
      <c r="I122" s="18" t="s">
        <v>14</v>
      </c>
      <c r="J122" s="18" t="s">
        <v>10890</v>
      </c>
      <c r="K122" s="45" t="s">
        <v>10891</v>
      </c>
      <c r="L122" s="18" t="s">
        <v>7739</v>
      </c>
      <c r="M122" s="18"/>
    </row>
    <row r="123" spans="1:13" ht="20.100000000000001" customHeight="1" x14ac:dyDescent="0.15">
      <c r="A123" s="38">
        <f t="shared" si="1"/>
        <v>121</v>
      </c>
      <c r="B123" s="18" t="s">
        <v>1685</v>
      </c>
      <c r="C123" s="18" t="s">
        <v>34</v>
      </c>
      <c r="D123" s="18" t="s">
        <v>52</v>
      </c>
      <c r="E123" s="18" t="s">
        <v>5767</v>
      </c>
      <c r="F123" s="18" t="s">
        <v>10889</v>
      </c>
      <c r="G123" s="45" t="s">
        <v>2344</v>
      </c>
      <c r="H123" s="45" t="s">
        <v>17</v>
      </c>
      <c r="I123" s="18" t="s">
        <v>14</v>
      </c>
      <c r="J123" s="18" t="s">
        <v>8825</v>
      </c>
      <c r="K123" s="45" t="s">
        <v>10892</v>
      </c>
      <c r="L123" s="18" t="s">
        <v>7739</v>
      </c>
      <c r="M123" s="18"/>
    </row>
    <row r="124" spans="1:13" ht="20.100000000000001" customHeight="1" x14ac:dyDescent="0.15">
      <c r="A124" s="38">
        <f t="shared" si="1"/>
        <v>122</v>
      </c>
      <c r="B124" s="18" t="s">
        <v>8563</v>
      </c>
      <c r="C124" s="18" t="s">
        <v>11</v>
      </c>
      <c r="D124" s="18" t="s">
        <v>21</v>
      </c>
      <c r="E124" s="18" t="s">
        <v>8564</v>
      </c>
      <c r="F124" s="18" t="s">
        <v>10889</v>
      </c>
      <c r="G124" s="45" t="s">
        <v>3215</v>
      </c>
      <c r="H124" s="45" t="s">
        <v>19</v>
      </c>
      <c r="I124" s="18" t="s">
        <v>18</v>
      </c>
      <c r="J124" s="18" t="s">
        <v>10893</v>
      </c>
      <c r="K124" s="45" t="s">
        <v>10894</v>
      </c>
      <c r="L124" s="18" t="s">
        <v>7739</v>
      </c>
      <c r="M124" s="18"/>
    </row>
    <row r="125" spans="1:13" ht="20.100000000000001" customHeight="1" x14ac:dyDescent="0.15">
      <c r="A125" s="38">
        <f t="shared" si="1"/>
        <v>123</v>
      </c>
      <c r="B125" s="18" t="s">
        <v>10895</v>
      </c>
      <c r="C125" s="18" t="s">
        <v>34</v>
      </c>
      <c r="D125" s="18" t="s">
        <v>21</v>
      </c>
      <c r="E125" s="18" t="s">
        <v>10896</v>
      </c>
      <c r="F125" s="18" t="s">
        <v>10889</v>
      </c>
      <c r="G125" s="45" t="s">
        <v>3215</v>
      </c>
      <c r="H125" s="45" t="s">
        <v>19</v>
      </c>
      <c r="I125" s="18" t="s">
        <v>18</v>
      </c>
      <c r="J125" s="18" t="s">
        <v>10741</v>
      </c>
      <c r="K125" s="45" t="s">
        <v>10897</v>
      </c>
      <c r="L125" s="18" t="s">
        <v>7739</v>
      </c>
      <c r="M125" s="18"/>
    </row>
    <row r="126" spans="1:13" ht="20.100000000000001" customHeight="1" x14ac:dyDescent="0.15">
      <c r="A126" s="38">
        <f t="shared" si="1"/>
        <v>124</v>
      </c>
      <c r="B126" s="18" t="s">
        <v>7196</v>
      </c>
      <c r="C126" s="18" t="s">
        <v>34</v>
      </c>
      <c r="D126" s="18" t="s">
        <v>21</v>
      </c>
      <c r="E126" s="18" t="s">
        <v>7197</v>
      </c>
      <c r="F126" s="18" t="s">
        <v>10889</v>
      </c>
      <c r="G126" s="45" t="s">
        <v>625</v>
      </c>
      <c r="H126" s="45" t="s">
        <v>19</v>
      </c>
      <c r="I126" s="18" t="s">
        <v>14</v>
      </c>
      <c r="J126" s="18" t="s">
        <v>10898</v>
      </c>
      <c r="K126" s="45" t="s">
        <v>10899</v>
      </c>
      <c r="L126" s="18" t="s">
        <v>7739</v>
      </c>
      <c r="M126" s="18"/>
    </row>
    <row r="127" spans="1:13" ht="20.100000000000001" customHeight="1" x14ac:dyDescent="0.15">
      <c r="A127" s="38">
        <f t="shared" si="1"/>
        <v>125</v>
      </c>
      <c r="B127" s="18" t="s">
        <v>9044</v>
      </c>
      <c r="C127" s="18" t="s">
        <v>34</v>
      </c>
      <c r="D127" s="18" t="s">
        <v>245</v>
      </c>
      <c r="E127" s="18" t="s">
        <v>9045</v>
      </c>
      <c r="F127" s="18" t="s">
        <v>10889</v>
      </c>
      <c r="G127" s="45" t="s">
        <v>625</v>
      </c>
      <c r="H127" s="45" t="s">
        <v>19</v>
      </c>
      <c r="I127" s="18" t="s">
        <v>14</v>
      </c>
      <c r="J127" s="18" t="s">
        <v>10900</v>
      </c>
      <c r="K127" s="45" t="s">
        <v>10901</v>
      </c>
      <c r="L127" s="18" t="s">
        <v>7739</v>
      </c>
      <c r="M127" s="18"/>
    </row>
    <row r="128" spans="1:13" ht="20.100000000000001" customHeight="1" x14ac:dyDescent="0.15">
      <c r="A128" s="38">
        <f t="shared" si="1"/>
        <v>126</v>
      </c>
      <c r="B128" s="18" t="s">
        <v>7198</v>
      </c>
      <c r="C128" s="18" t="s">
        <v>34</v>
      </c>
      <c r="D128" s="18" t="s">
        <v>21</v>
      </c>
      <c r="E128" s="18" t="s">
        <v>7199</v>
      </c>
      <c r="F128" s="18" t="s">
        <v>10889</v>
      </c>
      <c r="G128" s="45" t="s">
        <v>634</v>
      </c>
      <c r="H128" s="45" t="s">
        <v>19</v>
      </c>
      <c r="I128" s="18" t="s">
        <v>14</v>
      </c>
      <c r="J128" s="18" t="s">
        <v>9698</v>
      </c>
      <c r="K128" s="45" t="s">
        <v>10902</v>
      </c>
      <c r="L128" s="18" t="s">
        <v>7739</v>
      </c>
      <c r="M128" s="18"/>
    </row>
    <row r="129" spans="1:13" ht="20.100000000000001" customHeight="1" x14ac:dyDescent="0.15">
      <c r="A129" s="38">
        <f t="shared" si="1"/>
        <v>127</v>
      </c>
      <c r="B129" s="18" t="s">
        <v>2130</v>
      </c>
      <c r="C129" s="18" t="s">
        <v>11</v>
      </c>
      <c r="D129" s="18" t="s">
        <v>21</v>
      </c>
      <c r="E129" s="18" t="s">
        <v>2131</v>
      </c>
      <c r="F129" s="18" t="s">
        <v>10889</v>
      </c>
      <c r="G129" s="45" t="s">
        <v>2132</v>
      </c>
      <c r="H129" s="45" t="s">
        <v>19</v>
      </c>
      <c r="I129" s="18" t="s">
        <v>16</v>
      </c>
      <c r="J129" s="18" t="s">
        <v>10903</v>
      </c>
      <c r="K129" s="45" t="s">
        <v>10904</v>
      </c>
      <c r="L129" s="18" t="s">
        <v>7739</v>
      </c>
      <c r="M129" s="18"/>
    </row>
    <row r="130" spans="1:13" ht="20.100000000000001" customHeight="1" x14ac:dyDescent="0.15">
      <c r="A130" s="38">
        <f t="shared" si="1"/>
        <v>128</v>
      </c>
      <c r="B130" s="18" t="s">
        <v>10905</v>
      </c>
      <c r="C130" s="18" t="s">
        <v>11</v>
      </c>
      <c r="D130" s="18" t="s">
        <v>67</v>
      </c>
      <c r="E130" s="18" t="s">
        <v>10906</v>
      </c>
      <c r="F130" s="18" t="s">
        <v>10889</v>
      </c>
      <c r="G130" s="45" t="s">
        <v>73</v>
      </c>
      <c r="H130" s="45" t="s">
        <v>19</v>
      </c>
      <c r="I130" s="18" t="s">
        <v>14</v>
      </c>
      <c r="J130" s="18" t="s">
        <v>10907</v>
      </c>
      <c r="K130" s="45" t="s">
        <v>10908</v>
      </c>
      <c r="L130" s="18" t="s">
        <v>7739</v>
      </c>
      <c r="M130" s="18"/>
    </row>
    <row r="131" spans="1:13" ht="20.100000000000001" customHeight="1" x14ac:dyDescent="0.15">
      <c r="A131" s="38">
        <f t="shared" si="1"/>
        <v>129</v>
      </c>
      <c r="B131" s="18" t="s">
        <v>1216</v>
      </c>
      <c r="C131" s="18" t="s">
        <v>11</v>
      </c>
      <c r="D131" s="18" t="s">
        <v>21</v>
      </c>
      <c r="E131" s="18" t="s">
        <v>1217</v>
      </c>
      <c r="F131" s="18" t="s">
        <v>10889</v>
      </c>
      <c r="G131" s="45" t="s">
        <v>104</v>
      </c>
      <c r="H131" s="45" t="s">
        <v>19</v>
      </c>
      <c r="I131" s="18" t="s">
        <v>14</v>
      </c>
      <c r="J131" s="18" t="s">
        <v>10909</v>
      </c>
      <c r="K131" s="45" t="s">
        <v>10910</v>
      </c>
      <c r="L131" s="18" t="s">
        <v>7739</v>
      </c>
      <c r="M131" s="18"/>
    </row>
    <row r="132" spans="1:13" ht="20.100000000000001" customHeight="1" x14ac:dyDescent="0.15">
      <c r="A132" s="38">
        <f t="shared" ref="A132:A141" si="2">ROW()-2</f>
        <v>130</v>
      </c>
      <c r="B132" s="18" t="s">
        <v>1285</v>
      </c>
      <c r="C132" s="18" t="s">
        <v>34</v>
      </c>
      <c r="D132" s="18" t="s">
        <v>21</v>
      </c>
      <c r="E132" s="18" t="s">
        <v>1286</v>
      </c>
      <c r="F132" s="18" t="s">
        <v>10889</v>
      </c>
      <c r="G132" s="45" t="s">
        <v>1274</v>
      </c>
      <c r="H132" s="45" t="s">
        <v>19</v>
      </c>
      <c r="I132" s="18" t="s">
        <v>16</v>
      </c>
      <c r="J132" s="18" t="s">
        <v>10911</v>
      </c>
      <c r="K132" s="45" t="s">
        <v>10912</v>
      </c>
      <c r="L132" s="18" t="s">
        <v>7739</v>
      </c>
      <c r="M132" s="18"/>
    </row>
    <row r="133" spans="1:13" ht="20.100000000000001" customHeight="1" x14ac:dyDescent="0.15">
      <c r="A133" s="38">
        <f t="shared" si="2"/>
        <v>131</v>
      </c>
      <c r="B133" s="18" t="s">
        <v>5490</v>
      </c>
      <c r="C133" s="18" t="s">
        <v>34</v>
      </c>
      <c r="D133" s="18" t="s">
        <v>21</v>
      </c>
      <c r="E133" s="18" t="s">
        <v>5491</v>
      </c>
      <c r="F133" s="18" t="s">
        <v>10889</v>
      </c>
      <c r="G133" s="45" t="s">
        <v>5461</v>
      </c>
      <c r="H133" s="45" t="s">
        <v>19</v>
      </c>
      <c r="I133" s="18" t="s">
        <v>18</v>
      </c>
      <c r="J133" s="18" t="s">
        <v>10913</v>
      </c>
      <c r="K133" s="45" t="s">
        <v>10914</v>
      </c>
      <c r="L133" s="18" t="s">
        <v>7739</v>
      </c>
      <c r="M133" s="18"/>
    </row>
    <row r="134" spans="1:13" ht="20.100000000000001" customHeight="1" x14ac:dyDescent="0.15">
      <c r="A134" s="38">
        <f t="shared" si="2"/>
        <v>132</v>
      </c>
      <c r="B134" s="18" t="s">
        <v>9015</v>
      </c>
      <c r="C134" s="18" t="s">
        <v>34</v>
      </c>
      <c r="D134" s="18" t="s">
        <v>52</v>
      </c>
      <c r="E134" s="18" t="s">
        <v>9016</v>
      </c>
      <c r="F134" s="18" t="s">
        <v>10915</v>
      </c>
      <c r="G134" s="45" t="s">
        <v>2095</v>
      </c>
      <c r="H134" s="45" t="s">
        <v>20</v>
      </c>
      <c r="I134" s="18" t="s">
        <v>14</v>
      </c>
      <c r="J134" s="18" t="s">
        <v>8930</v>
      </c>
      <c r="K134" s="45" t="s">
        <v>10916</v>
      </c>
      <c r="L134" s="18" t="s">
        <v>7739</v>
      </c>
      <c r="M134" s="18"/>
    </row>
    <row r="135" spans="1:13" ht="20.100000000000001" customHeight="1" x14ac:dyDescent="0.15">
      <c r="A135" s="38">
        <f t="shared" si="2"/>
        <v>133</v>
      </c>
      <c r="B135" s="18" t="s">
        <v>1017</v>
      </c>
      <c r="C135" s="18" t="s">
        <v>11</v>
      </c>
      <c r="D135" s="18" t="s">
        <v>21</v>
      </c>
      <c r="E135" s="18" t="s">
        <v>1018</v>
      </c>
      <c r="F135" s="18" t="s">
        <v>10915</v>
      </c>
      <c r="G135" s="45" t="s">
        <v>1006</v>
      </c>
      <c r="H135" s="45" t="s">
        <v>19</v>
      </c>
      <c r="I135" s="18" t="s">
        <v>14</v>
      </c>
      <c r="J135" s="18" t="s">
        <v>10917</v>
      </c>
      <c r="K135" s="45" t="s">
        <v>10918</v>
      </c>
      <c r="L135" s="18" t="s">
        <v>7739</v>
      </c>
      <c r="M135" s="18"/>
    </row>
    <row r="136" spans="1:13" ht="20.100000000000001" customHeight="1" x14ac:dyDescent="0.15">
      <c r="A136" s="38">
        <f t="shared" si="2"/>
        <v>134</v>
      </c>
      <c r="B136" s="18" t="s">
        <v>4814</v>
      </c>
      <c r="C136" s="18" t="s">
        <v>34</v>
      </c>
      <c r="D136" s="18" t="s">
        <v>21</v>
      </c>
      <c r="E136" s="18" t="s">
        <v>4815</v>
      </c>
      <c r="F136" s="18" t="s">
        <v>10915</v>
      </c>
      <c r="G136" s="45" t="s">
        <v>4801</v>
      </c>
      <c r="H136" s="45" t="s">
        <v>17</v>
      </c>
      <c r="I136" s="18" t="s">
        <v>18</v>
      </c>
      <c r="J136" s="18" t="s">
        <v>8052</v>
      </c>
      <c r="K136" s="45" t="s">
        <v>10919</v>
      </c>
      <c r="L136" s="18" t="s">
        <v>7739</v>
      </c>
      <c r="M136" s="18"/>
    </row>
    <row r="137" spans="1:13" ht="20.100000000000001" customHeight="1" x14ac:dyDescent="0.15">
      <c r="A137" s="38">
        <f t="shared" si="2"/>
        <v>135</v>
      </c>
      <c r="B137" s="18" t="s">
        <v>10920</v>
      </c>
      <c r="C137" s="18" t="s">
        <v>34</v>
      </c>
      <c r="D137" s="18" t="s">
        <v>21</v>
      </c>
      <c r="E137" s="18" t="s">
        <v>10921</v>
      </c>
      <c r="F137" s="18" t="s">
        <v>10915</v>
      </c>
      <c r="G137" s="45" t="s">
        <v>4985</v>
      </c>
      <c r="H137" s="45" t="s">
        <v>19</v>
      </c>
      <c r="I137" s="18" t="s">
        <v>18</v>
      </c>
      <c r="J137" s="18" t="s">
        <v>10922</v>
      </c>
      <c r="K137" s="45" t="s">
        <v>10923</v>
      </c>
      <c r="L137" s="18" t="s">
        <v>7739</v>
      </c>
      <c r="M137" s="18"/>
    </row>
    <row r="138" spans="1:13" ht="20.100000000000001" customHeight="1" x14ac:dyDescent="0.15">
      <c r="A138" s="38">
        <f t="shared" si="2"/>
        <v>136</v>
      </c>
      <c r="B138" s="18" t="s">
        <v>7922</v>
      </c>
      <c r="C138" s="18" t="s">
        <v>34</v>
      </c>
      <c r="D138" s="18" t="s">
        <v>21</v>
      </c>
      <c r="E138" s="18" t="s">
        <v>7923</v>
      </c>
      <c r="F138" s="18" t="s">
        <v>10915</v>
      </c>
      <c r="G138" s="45" t="s">
        <v>5018</v>
      </c>
      <c r="H138" s="45" t="s">
        <v>19</v>
      </c>
      <c r="I138" s="18" t="s">
        <v>14</v>
      </c>
      <c r="J138" s="18" t="s">
        <v>10749</v>
      </c>
      <c r="K138" s="45" t="s">
        <v>10924</v>
      </c>
      <c r="L138" s="18" t="s">
        <v>7739</v>
      </c>
      <c r="M138" s="18"/>
    </row>
    <row r="139" spans="1:13" ht="20.100000000000001" customHeight="1" x14ac:dyDescent="0.15">
      <c r="A139" s="38">
        <f t="shared" si="2"/>
        <v>137</v>
      </c>
      <c r="B139" s="18" t="s">
        <v>10925</v>
      </c>
      <c r="C139" s="18" t="s">
        <v>11</v>
      </c>
      <c r="D139" s="18" t="s">
        <v>21</v>
      </c>
      <c r="E139" s="18" t="s">
        <v>10926</v>
      </c>
      <c r="F139" s="18" t="s">
        <v>10915</v>
      </c>
      <c r="G139" s="45" t="s">
        <v>938</v>
      </c>
      <c r="H139" s="45" t="s">
        <v>17</v>
      </c>
      <c r="I139" s="18" t="s">
        <v>18</v>
      </c>
      <c r="J139" s="18" t="s">
        <v>10927</v>
      </c>
      <c r="K139" s="45" t="s">
        <v>10928</v>
      </c>
      <c r="L139" s="18" t="s">
        <v>7739</v>
      </c>
      <c r="M139" s="18"/>
    </row>
    <row r="140" spans="1:13" ht="20.100000000000001" customHeight="1" x14ac:dyDescent="0.15">
      <c r="A140" s="38">
        <f t="shared" si="2"/>
        <v>138</v>
      </c>
      <c r="B140" s="31" t="s">
        <v>9534</v>
      </c>
      <c r="C140" s="31" t="s">
        <v>34</v>
      </c>
      <c r="D140" s="31" t="s">
        <v>21</v>
      </c>
      <c r="E140" s="31">
        <v>20190853021</v>
      </c>
      <c r="F140" s="31" t="s">
        <v>10703</v>
      </c>
      <c r="G140" s="48" t="s">
        <v>1402</v>
      </c>
      <c r="H140" s="48" t="s">
        <v>17</v>
      </c>
      <c r="I140" s="31" t="s">
        <v>14</v>
      </c>
      <c r="J140" s="31" t="s">
        <v>10936</v>
      </c>
      <c r="K140" s="48" t="s">
        <v>10937</v>
      </c>
      <c r="L140" s="31" t="s">
        <v>9361</v>
      </c>
      <c r="M140" s="31" t="s">
        <v>11138</v>
      </c>
    </row>
    <row r="141" spans="1:13" ht="20.100000000000001" customHeight="1" x14ac:dyDescent="0.15">
      <c r="A141" s="38">
        <f t="shared" si="2"/>
        <v>139</v>
      </c>
      <c r="B141" s="31" t="s">
        <v>2388</v>
      </c>
      <c r="C141" s="31" t="s">
        <v>34</v>
      </c>
      <c r="D141" s="31" t="s">
        <v>21</v>
      </c>
      <c r="E141" s="31" t="s">
        <v>2389</v>
      </c>
      <c r="F141" s="31" t="s">
        <v>10938</v>
      </c>
      <c r="G141" s="48" t="s">
        <v>2387</v>
      </c>
      <c r="H141" s="48" t="s">
        <v>19</v>
      </c>
      <c r="I141" s="31" t="s">
        <v>14</v>
      </c>
      <c r="J141" s="69" t="s">
        <v>8820</v>
      </c>
      <c r="K141" s="48" t="s">
        <v>10939</v>
      </c>
      <c r="L141" s="31" t="s">
        <v>9361</v>
      </c>
      <c r="M141" s="31" t="s">
        <v>11131</v>
      </c>
    </row>
  </sheetData>
  <mergeCells count="1">
    <mergeCell ref="A1:M1"/>
  </mergeCells>
  <phoneticPr fontId="33" type="noConversion"/>
  <conditionalFormatting sqref="E3:E141">
    <cfRule type="duplicateValues" dxfId="6" priority="11" stopIfTrue="1"/>
  </conditionalFormatting>
  <printOptions horizontalCentered="1"/>
  <pageMargins left="0.15748031496062992" right="0.1574803149606299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0FE07-B9B9-4073-87BD-A64E6D95051C}">
  <dimension ref="A1:L45"/>
  <sheetViews>
    <sheetView topLeftCell="A17" workbookViewId="0">
      <selection activeCell="O37" sqref="O37"/>
    </sheetView>
  </sheetViews>
  <sheetFormatPr defaultColWidth="9" defaultRowHeight="13.5" x14ac:dyDescent="0.15"/>
  <cols>
    <col min="1" max="1" width="5.75" style="14" bestFit="1" customWidth="1"/>
    <col min="2" max="2" width="24.125" style="14" customWidth="1"/>
    <col min="3" max="3" width="16.75" style="22" customWidth="1"/>
    <col min="4" max="4" width="9.75" style="22" bestFit="1" customWidth="1"/>
    <col min="5" max="5" width="11.875" style="22" bestFit="1" customWidth="1"/>
    <col min="6" max="7" width="14.125" style="22" bestFit="1" customWidth="1"/>
    <col min="8" max="8" width="9.75" style="14" bestFit="1" customWidth="1"/>
    <col min="9" max="9" width="15" style="14" customWidth="1"/>
    <col min="10" max="10" width="14.125" style="14" bestFit="1" customWidth="1"/>
    <col min="11" max="11" width="11.875" style="14" bestFit="1" customWidth="1"/>
    <col min="12" max="12" width="29.625" style="14" bestFit="1" customWidth="1"/>
    <col min="13" max="256" width="9" style="14"/>
    <col min="257" max="257" width="5.75" style="14" bestFit="1" customWidth="1"/>
    <col min="258" max="258" width="24.125" style="14" customWidth="1"/>
    <col min="259" max="259" width="16.75" style="14" customWidth="1"/>
    <col min="260" max="260" width="9.75" style="14" bestFit="1" customWidth="1"/>
    <col min="261" max="261" width="11.875" style="14" bestFit="1" customWidth="1"/>
    <col min="262" max="263" width="14.125" style="14" bestFit="1" customWidth="1"/>
    <col min="264" max="264" width="9.75" style="14" bestFit="1" customWidth="1"/>
    <col min="265" max="265" width="15" style="14" customWidth="1"/>
    <col min="266" max="266" width="14.125" style="14" bestFit="1" customWidth="1"/>
    <col min="267" max="267" width="48.875" style="14" customWidth="1"/>
    <col min="268" max="512" width="9" style="14"/>
    <col min="513" max="513" width="5.75" style="14" bestFit="1" customWidth="1"/>
    <col min="514" max="514" width="24.125" style="14" customWidth="1"/>
    <col min="515" max="515" width="16.75" style="14" customWidth="1"/>
    <col min="516" max="516" width="9.75" style="14" bestFit="1" customWidth="1"/>
    <col min="517" max="517" width="11.875" style="14" bestFit="1" customWidth="1"/>
    <col min="518" max="519" width="14.125" style="14" bestFit="1" customWidth="1"/>
    <col min="520" max="520" width="9.75" style="14" bestFit="1" customWidth="1"/>
    <col min="521" max="521" width="15" style="14" customWidth="1"/>
    <col min="522" max="522" width="14.125" style="14" bestFit="1" customWidth="1"/>
    <col min="523" max="523" width="48.875" style="14" customWidth="1"/>
    <col min="524" max="768" width="9" style="14"/>
    <col min="769" max="769" width="5.75" style="14" bestFit="1" customWidth="1"/>
    <col min="770" max="770" width="24.125" style="14" customWidth="1"/>
    <col min="771" max="771" width="16.75" style="14" customWidth="1"/>
    <col min="772" max="772" width="9.75" style="14" bestFit="1" customWidth="1"/>
    <col min="773" max="773" width="11.875" style="14" bestFit="1" customWidth="1"/>
    <col min="774" max="775" width="14.125" style="14" bestFit="1" customWidth="1"/>
    <col min="776" max="776" width="9.75" style="14" bestFit="1" customWidth="1"/>
    <col min="777" max="777" width="15" style="14" customWidth="1"/>
    <col min="778" max="778" width="14.125" style="14" bestFit="1" customWidth="1"/>
    <col min="779" max="779" width="48.875" style="14" customWidth="1"/>
    <col min="780" max="1024" width="9" style="14"/>
    <col min="1025" max="1025" width="5.75" style="14" bestFit="1" customWidth="1"/>
    <col min="1026" max="1026" width="24.125" style="14" customWidth="1"/>
    <col min="1027" max="1027" width="16.75" style="14" customWidth="1"/>
    <col min="1028" max="1028" width="9.75" style="14" bestFit="1" customWidth="1"/>
    <col min="1029" max="1029" width="11.875" style="14" bestFit="1" customWidth="1"/>
    <col min="1030" max="1031" width="14.125" style="14" bestFit="1" customWidth="1"/>
    <col min="1032" max="1032" width="9.75" style="14" bestFit="1" customWidth="1"/>
    <col min="1033" max="1033" width="15" style="14" customWidth="1"/>
    <col min="1034" max="1034" width="14.125" style="14" bestFit="1" customWidth="1"/>
    <col min="1035" max="1035" width="48.875" style="14" customWidth="1"/>
    <col min="1036" max="1280" width="9" style="14"/>
    <col min="1281" max="1281" width="5.75" style="14" bestFit="1" customWidth="1"/>
    <col min="1282" max="1282" width="24.125" style="14" customWidth="1"/>
    <col min="1283" max="1283" width="16.75" style="14" customWidth="1"/>
    <col min="1284" max="1284" width="9.75" style="14" bestFit="1" customWidth="1"/>
    <col min="1285" max="1285" width="11.875" style="14" bestFit="1" customWidth="1"/>
    <col min="1286" max="1287" width="14.125" style="14" bestFit="1" customWidth="1"/>
    <col min="1288" max="1288" width="9.75" style="14" bestFit="1" customWidth="1"/>
    <col min="1289" max="1289" width="15" style="14" customWidth="1"/>
    <col min="1290" max="1290" width="14.125" style="14" bestFit="1" customWidth="1"/>
    <col min="1291" max="1291" width="48.875" style="14" customWidth="1"/>
    <col min="1292" max="1536" width="9" style="14"/>
    <col min="1537" max="1537" width="5.75" style="14" bestFit="1" customWidth="1"/>
    <col min="1538" max="1538" width="24.125" style="14" customWidth="1"/>
    <col min="1539" max="1539" width="16.75" style="14" customWidth="1"/>
    <col min="1540" max="1540" width="9.75" style="14" bestFit="1" customWidth="1"/>
    <col min="1541" max="1541" width="11.875" style="14" bestFit="1" customWidth="1"/>
    <col min="1542" max="1543" width="14.125" style="14" bestFit="1" customWidth="1"/>
    <col min="1544" max="1544" width="9.75" style="14" bestFit="1" customWidth="1"/>
    <col min="1545" max="1545" width="15" style="14" customWidth="1"/>
    <col min="1546" max="1546" width="14.125" style="14" bestFit="1" customWidth="1"/>
    <col min="1547" max="1547" width="48.875" style="14" customWidth="1"/>
    <col min="1548" max="1792" width="9" style="14"/>
    <col min="1793" max="1793" width="5.75" style="14" bestFit="1" customWidth="1"/>
    <col min="1794" max="1794" width="24.125" style="14" customWidth="1"/>
    <col min="1795" max="1795" width="16.75" style="14" customWidth="1"/>
    <col min="1796" max="1796" width="9.75" style="14" bestFit="1" customWidth="1"/>
    <col min="1797" max="1797" width="11.875" style="14" bestFit="1" customWidth="1"/>
    <col min="1798" max="1799" width="14.125" style="14" bestFit="1" customWidth="1"/>
    <col min="1800" max="1800" width="9.75" style="14" bestFit="1" customWidth="1"/>
    <col min="1801" max="1801" width="15" style="14" customWidth="1"/>
    <col min="1802" max="1802" width="14.125" style="14" bestFit="1" customWidth="1"/>
    <col min="1803" max="1803" width="48.875" style="14" customWidth="1"/>
    <col min="1804" max="2048" width="9" style="14"/>
    <col min="2049" max="2049" width="5.75" style="14" bestFit="1" customWidth="1"/>
    <col min="2050" max="2050" width="24.125" style="14" customWidth="1"/>
    <col min="2051" max="2051" width="16.75" style="14" customWidth="1"/>
    <col min="2052" max="2052" width="9.75" style="14" bestFit="1" customWidth="1"/>
    <col min="2053" max="2053" width="11.875" style="14" bestFit="1" customWidth="1"/>
    <col min="2054" max="2055" width="14.125" style="14" bestFit="1" customWidth="1"/>
    <col min="2056" max="2056" width="9.75" style="14" bestFit="1" customWidth="1"/>
    <col min="2057" max="2057" width="15" style="14" customWidth="1"/>
    <col min="2058" max="2058" width="14.125" style="14" bestFit="1" customWidth="1"/>
    <col min="2059" max="2059" width="48.875" style="14" customWidth="1"/>
    <col min="2060" max="2304" width="9" style="14"/>
    <col min="2305" max="2305" width="5.75" style="14" bestFit="1" customWidth="1"/>
    <col min="2306" max="2306" width="24.125" style="14" customWidth="1"/>
    <col min="2307" max="2307" width="16.75" style="14" customWidth="1"/>
    <col min="2308" max="2308" width="9.75" style="14" bestFit="1" customWidth="1"/>
    <col min="2309" max="2309" width="11.875" style="14" bestFit="1" customWidth="1"/>
    <col min="2310" max="2311" width="14.125" style="14" bestFit="1" customWidth="1"/>
    <col min="2312" max="2312" width="9.75" style="14" bestFit="1" customWidth="1"/>
    <col min="2313" max="2313" width="15" style="14" customWidth="1"/>
    <col min="2314" max="2314" width="14.125" style="14" bestFit="1" customWidth="1"/>
    <col min="2315" max="2315" width="48.875" style="14" customWidth="1"/>
    <col min="2316" max="2560" width="9" style="14"/>
    <col min="2561" max="2561" width="5.75" style="14" bestFit="1" customWidth="1"/>
    <col min="2562" max="2562" width="24.125" style="14" customWidth="1"/>
    <col min="2563" max="2563" width="16.75" style="14" customWidth="1"/>
    <col min="2564" max="2564" width="9.75" style="14" bestFit="1" customWidth="1"/>
    <col min="2565" max="2565" width="11.875" style="14" bestFit="1" customWidth="1"/>
    <col min="2566" max="2567" width="14.125" style="14" bestFit="1" customWidth="1"/>
    <col min="2568" max="2568" width="9.75" style="14" bestFit="1" customWidth="1"/>
    <col min="2569" max="2569" width="15" style="14" customWidth="1"/>
    <col min="2570" max="2570" width="14.125" style="14" bestFit="1" customWidth="1"/>
    <col min="2571" max="2571" width="48.875" style="14" customWidth="1"/>
    <col min="2572" max="2816" width="9" style="14"/>
    <col min="2817" max="2817" width="5.75" style="14" bestFit="1" customWidth="1"/>
    <col min="2818" max="2818" width="24.125" style="14" customWidth="1"/>
    <col min="2819" max="2819" width="16.75" style="14" customWidth="1"/>
    <col min="2820" max="2820" width="9.75" style="14" bestFit="1" customWidth="1"/>
    <col min="2821" max="2821" width="11.875" style="14" bestFit="1" customWidth="1"/>
    <col min="2822" max="2823" width="14.125" style="14" bestFit="1" customWidth="1"/>
    <col min="2824" max="2824" width="9.75" style="14" bestFit="1" customWidth="1"/>
    <col min="2825" max="2825" width="15" style="14" customWidth="1"/>
    <col min="2826" max="2826" width="14.125" style="14" bestFit="1" customWidth="1"/>
    <col min="2827" max="2827" width="48.875" style="14" customWidth="1"/>
    <col min="2828" max="3072" width="9" style="14"/>
    <col min="3073" max="3073" width="5.75" style="14" bestFit="1" customWidth="1"/>
    <col min="3074" max="3074" width="24.125" style="14" customWidth="1"/>
    <col min="3075" max="3075" width="16.75" style="14" customWidth="1"/>
    <col min="3076" max="3076" width="9.75" style="14" bestFit="1" customWidth="1"/>
    <col min="3077" max="3077" width="11.875" style="14" bestFit="1" customWidth="1"/>
    <col min="3078" max="3079" width="14.125" style="14" bestFit="1" customWidth="1"/>
    <col min="3080" max="3080" width="9.75" style="14" bestFit="1" customWidth="1"/>
    <col min="3081" max="3081" width="15" style="14" customWidth="1"/>
    <col min="3082" max="3082" width="14.125" style="14" bestFit="1" customWidth="1"/>
    <col min="3083" max="3083" width="48.875" style="14" customWidth="1"/>
    <col min="3084" max="3328" width="9" style="14"/>
    <col min="3329" max="3329" width="5.75" style="14" bestFit="1" customWidth="1"/>
    <col min="3330" max="3330" width="24.125" style="14" customWidth="1"/>
    <col min="3331" max="3331" width="16.75" style="14" customWidth="1"/>
    <col min="3332" max="3332" width="9.75" style="14" bestFit="1" customWidth="1"/>
    <col min="3333" max="3333" width="11.875" style="14" bestFit="1" customWidth="1"/>
    <col min="3334" max="3335" width="14.125" style="14" bestFit="1" customWidth="1"/>
    <col min="3336" max="3336" width="9.75" style="14" bestFit="1" customWidth="1"/>
    <col min="3337" max="3337" width="15" style="14" customWidth="1"/>
    <col min="3338" max="3338" width="14.125" style="14" bestFit="1" customWidth="1"/>
    <col min="3339" max="3339" width="48.875" style="14" customWidth="1"/>
    <col min="3340" max="3584" width="9" style="14"/>
    <col min="3585" max="3585" width="5.75" style="14" bestFit="1" customWidth="1"/>
    <col min="3586" max="3586" width="24.125" style="14" customWidth="1"/>
    <col min="3587" max="3587" width="16.75" style="14" customWidth="1"/>
    <col min="3588" max="3588" width="9.75" style="14" bestFit="1" customWidth="1"/>
    <col min="3589" max="3589" width="11.875" style="14" bestFit="1" customWidth="1"/>
    <col min="3590" max="3591" width="14.125" style="14" bestFit="1" customWidth="1"/>
    <col min="3592" max="3592" width="9.75" style="14" bestFit="1" customWidth="1"/>
    <col min="3593" max="3593" width="15" style="14" customWidth="1"/>
    <col min="3594" max="3594" width="14.125" style="14" bestFit="1" customWidth="1"/>
    <col min="3595" max="3595" width="48.875" style="14" customWidth="1"/>
    <col min="3596" max="3840" width="9" style="14"/>
    <col min="3841" max="3841" width="5.75" style="14" bestFit="1" customWidth="1"/>
    <col min="3842" max="3842" width="24.125" style="14" customWidth="1"/>
    <col min="3843" max="3843" width="16.75" style="14" customWidth="1"/>
    <col min="3844" max="3844" width="9.75" style="14" bestFit="1" customWidth="1"/>
    <col min="3845" max="3845" width="11.875" style="14" bestFit="1" customWidth="1"/>
    <col min="3846" max="3847" width="14.125" style="14" bestFit="1" customWidth="1"/>
    <col min="3848" max="3848" width="9.75" style="14" bestFit="1" customWidth="1"/>
    <col min="3849" max="3849" width="15" style="14" customWidth="1"/>
    <col min="3850" max="3850" width="14.125" style="14" bestFit="1" customWidth="1"/>
    <col min="3851" max="3851" width="48.875" style="14" customWidth="1"/>
    <col min="3852" max="4096" width="9" style="14"/>
    <col min="4097" max="4097" width="5.75" style="14" bestFit="1" customWidth="1"/>
    <col min="4098" max="4098" width="24.125" style="14" customWidth="1"/>
    <col min="4099" max="4099" width="16.75" style="14" customWidth="1"/>
    <col min="4100" max="4100" width="9.75" style="14" bestFit="1" customWidth="1"/>
    <col min="4101" max="4101" width="11.875" style="14" bestFit="1" customWidth="1"/>
    <col min="4102" max="4103" width="14.125" style="14" bestFit="1" customWidth="1"/>
    <col min="4104" max="4104" width="9.75" style="14" bestFit="1" customWidth="1"/>
    <col min="4105" max="4105" width="15" style="14" customWidth="1"/>
    <col min="4106" max="4106" width="14.125" style="14" bestFit="1" customWidth="1"/>
    <col min="4107" max="4107" width="48.875" style="14" customWidth="1"/>
    <col min="4108" max="4352" width="9" style="14"/>
    <col min="4353" max="4353" width="5.75" style="14" bestFit="1" customWidth="1"/>
    <col min="4354" max="4354" width="24.125" style="14" customWidth="1"/>
    <col min="4355" max="4355" width="16.75" style="14" customWidth="1"/>
    <col min="4356" max="4356" width="9.75" style="14" bestFit="1" customWidth="1"/>
    <col min="4357" max="4357" width="11.875" style="14" bestFit="1" customWidth="1"/>
    <col min="4358" max="4359" width="14.125" style="14" bestFit="1" customWidth="1"/>
    <col min="4360" max="4360" width="9.75" style="14" bestFit="1" customWidth="1"/>
    <col min="4361" max="4361" width="15" style="14" customWidth="1"/>
    <col min="4362" max="4362" width="14.125" style="14" bestFit="1" customWidth="1"/>
    <col min="4363" max="4363" width="48.875" style="14" customWidth="1"/>
    <col min="4364" max="4608" width="9" style="14"/>
    <col min="4609" max="4609" width="5.75" style="14" bestFit="1" customWidth="1"/>
    <col min="4610" max="4610" width="24.125" style="14" customWidth="1"/>
    <col min="4611" max="4611" width="16.75" style="14" customWidth="1"/>
    <col min="4612" max="4612" width="9.75" style="14" bestFit="1" customWidth="1"/>
    <col min="4613" max="4613" width="11.875" style="14" bestFit="1" customWidth="1"/>
    <col min="4614" max="4615" width="14.125" style="14" bestFit="1" customWidth="1"/>
    <col min="4616" max="4616" width="9.75" style="14" bestFit="1" customWidth="1"/>
    <col min="4617" max="4617" width="15" style="14" customWidth="1"/>
    <col min="4618" max="4618" width="14.125" style="14" bestFit="1" customWidth="1"/>
    <col min="4619" max="4619" width="48.875" style="14" customWidth="1"/>
    <col min="4620" max="4864" width="9" style="14"/>
    <col min="4865" max="4865" width="5.75" style="14" bestFit="1" customWidth="1"/>
    <col min="4866" max="4866" width="24.125" style="14" customWidth="1"/>
    <col min="4867" max="4867" width="16.75" style="14" customWidth="1"/>
    <col min="4868" max="4868" width="9.75" style="14" bestFit="1" customWidth="1"/>
    <col min="4869" max="4869" width="11.875" style="14" bestFit="1" customWidth="1"/>
    <col min="4870" max="4871" width="14.125" style="14" bestFit="1" customWidth="1"/>
    <col min="4872" max="4872" width="9.75" style="14" bestFit="1" customWidth="1"/>
    <col min="4873" max="4873" width="15" style="14" customWidth="1"/>
    <col min="4874" max="4874" width="14.125" style="14" bestFit="1" customWidth="1"/>
    <col min="4875" max="4875" width="48.875" style="14" customWidth="1"/>
    <col min="4876" max="5120" width="9" style="14"/>
    <col min="5121" max="5121" width="5.75" style="14" bestFit="1" customWidth="1"/>
    <col min="5122" max="5122" width="24.125" style="14" customWidth="1"/>
    <col min="5123" max="5123" width="16.75" style="14" customWidth="1"/>
    <col min="5124" max="5124" width="9.75" style="14" bestFit="1" customWidth="1"/>
    <col min="5125" max="5125" width="11.875" style="14" bestFit="1" customWidth="1"/>
    <col min="5126" max="5127" width="14.125" style="14" bestFit="1" customWidth="1"/>
    <col min="5128" max="5128" width="9.75" style="14" bestFit="1" customWidth="1"/>
    <col min="5129" max="5129" width="15" style="14" customWidth="1"/>
    <col min="5130" max="5130" width="14.125" style="14" bestFit="1" customWidth="1"/>
    <col min="5131" max="5131" width="48.875" style="14" customWidth="1"/>
    <col min="5132" max="5376" width="9" style="14"/>
    <col min="5377" max="5377" width="5.75" style="14" bestFit="1" customWidth="1"/>
    <col min="5378" max="5378" width="24.125" style="14" customWidth="1"/>
    <col min="5379" max="5379" width="16.75" style="14" customWidth="1"/>
    <col min="5380" max="5380" width="9.75" style="14" bestFit="1" customWidth="1"/>
    <col min="5381" max="5381" width="11.875" style="14" bestFit="1" customWidth="1"/>
    <col min="5382" max="5383" width="14.125" style="14" bestFit="1" customWidth="1"/>
    <col min="5384" max="5384" width="9.75" style="14" bestFit="1" customWidth="1"/>
    <col min="5385" max="5385" width="15" style="14" customWidth="1"/>
    <col min="5386" max="5386" width="14.125" style="14" bestFit="1" customWidth="1"/>
    <col min="5387" max="5387" width="48.875" style="14" customWidth="1"/>
    <col min="5388" max="5632" width="9" style="14"/>
    <col min="5633" max="5633" width="5.75" style="14" bestFit="1" customWidth="1"/>
    <col min="5634" max="5634" width="24.125" style="14" customWidth="1"/>
    <col min="5635" max="5635" width="16.75" style="14" customWidth="1"/>
    <col min="5636" max="5636" width="9.75" style="14" bestFit="1" customWidth="1"/>
    <col min="5637" max="5637" width="11.875" style="14" bestFit="1" customWidth="1"/>
    <col min="5638" max="5639" width="14.125" style="14" bestFit="1" customWidth="1"/>
    <col min="5640" max="5640" width="9.75" style="14" bestFit="1" customWidth="1"/>
    <col min="5641" max="5641" width="15" style="14" customWidth="1"/>
    <col min="5642" max="5642" width="14.125" style="14" bestFit="1" customWidth="1"/>
    <col min="5643" max="5643" width="48.875" style="14" customWidth="1"/>
    <col min="5644" max="5888" width="9" style="14"/>
    <col min="5889" max="5889" width="5.75" style="14" bestFit="1" customWidth="1"/>
    <col min="5890" max="5890" width="24.125" style="14" customWidth="1"/>
    <col min="5891" max="5891" width="16.75" style="14" customWidth="1"/>
    <col min="5892" max="5892" width="9.75" style="14" bestFit="1" customWidth="1"/>
    <col min="5893" max="5893" width="11.875" style="14" bestFit="1" customWidth="1"/>
    <col min="5894" max="5895" width="14.125" style="14" bestFit="1" customWidth="1"/>
    <col min="5896" max="5896" width="9.75" style="14" bestFit="1" customWidth="1"/>
    <col min="5897" max="5897" width="15" style="14" customWidth="1"/>
    <col min="5898" max="5898" width="14.125" style="14" bestFit="1" customWidth="1"/>
    <col min="5899" max="5899" width="48.875" style="14" customWidth="1"/>
    <col min="5900" max="6144" width="9" style="14"/>
    <col min="6145" max="6145" width="5.75" style="14" bestFit="1" customWidth="1"/>
    <col min="6146" max="6146" width="24.125" style="14" customWidth="1"/>
    <col min="6147" max="6147" width="16.75" style="14" customWidth="1"/>
    <col min="6148" max="6148" width="9.75" style="14" bestFit="1" customWidth="1"/>
    <col min="6149" max="6149" width="11.875" style="14" bestFit="1" customWidth="1"/>
    <col min="6150" max="6151" width="14.125" style="14" bestFit="1" customWidth="1"/>
    <col min="6152" max="6152" width="9.75" style="14" bestFit="1" customWidth="1"/>
    <col min="6153" max="6153" width="15" style="14" customWidth="1"/>
    <col min="6154" max="6154" width="14.125" style="14" bestFit="1" customWidth="1"/>
    <col min="6155" max="6155" width="48.875" style="14" customWidth="1"/>
    <col min="6156" max="6400" width="9" style="14"/>
    <col min="6401" max="6401" width="5.75" style="14" bestFit="1" customWidth="1"/>
    <col min="6402" max="6402" width="24.125" style="14" customWidth="1"/>
    <col min="6403" max="6403" width="16.75" style="14" customWidth="1"/>
    <col min="6404" max="6404" width="9.75" style="14" bestFit="1" customWidth="1"/>
    <col min="6405" max="6405" width="11.875" style="14" bestFit="1" customWidth="1"/>
    <col min="6406" max="6407" width="14.125" style="14" bestFit="1" customWidth="1"/>
    <col min="6408" max="6408" width="9.75" style="14" bestFit="1" customWidth="1"/>
    <col min="6409" max="6409" width="15" style="14" customWidth="1"/>
    <col min="6410" max="6410" width="14.125" style="14" bestFit="1" customWidth="1"/>
    <col min="6411" max="6411" width="48.875" style="14" customWidth="1"/>
    <col min="6412" max="6656" width="9" style="14"/>
    <col min="6657" max="6657" width="5.75" style="14" bestFit="1" customWidth="1"/>
    <col min="6658" max="6658" width="24.125" style="14" customWidth="1"/>
    <col min="6659" max="6659" width="16.75" style="14" customWidth="1"/>
    <col min="6660" max="6660" width="9.75" style="14" bestFit="1" customWidth="1"/>
    <col min="6661" max="6661" width="11.875" style="14" bestFit="1" customWidth="1"/>
    <col min="6662" max="6663" width="14.125" style="14" bestFit="1" customWidth="1"/>
    <col min="6664" max="6664" width="9.75" style="14" bestFit="1" customWidth="1"/>
    <col min="6665" max="6665" width="15" style="14" customWidth="1"/>
    <col min="6666" max="6666" width="14.125" style="14" bestFit="1" customWidth="1"/>
    <col min="6667" max="6667" width="48.875" style="14" customWidth="1"/>
    <col min="6668" max="6912" width="9" style="14"/>
    <col min="6913" max="6913" width="5.75" style="14" bestFit="1" customWidth="1"/>
    <col min="6914" max="6914" width="24.125" style="14" customWidth="1"/>
    <col min="6915" max="6915" width="16.75" style="14" customWidth="1"/>
    <col min="6916" max="6916" width="9.75" style="14" bestFit="1" customWidth="1"/>
    <col min="6917" max="6917" width="11.875" style="14" bestFit="1" customWidth="1"/>
    <col min="6918" max="6919" width="14.125" style="14" bestFit="1" customWidth="1"/>
    <col min="6920" max="6920" width="9.75" style="14" bestFit="1" customWidth="1"/>
    <col min="6921" max="6921" width="15" style="14" customWidth="1"/>
    <col min="6922" max="6922" width="14.125" style="14" bestFit="1" customWidth="1"/>
    <col min="6923" max="6923" width="48.875" style="14" customWidth="1"/>
    <col min="6924" max="7168" width="9" style="14"/>
    <col min="7169" max="7169" width="5.75" style="14" bestFit="1" customWidth="1"/>
    <col min="7170" max="7170" width="24.125" style="14" customWidth="1"/>
    <col min="7171" max="7171" width="16.75" style="14" customWidth="1"/>
    <col min="7172" max="7172" width="9.75" style="14" bestFit="1" customWidth="1"/>
    <col min="7173" max="7173" width="11.875" style="14" bestFit="1" customWidth="1"/>
    <col min="7174" max="7175" width="14.125" style="14" bestFit="1" customWidth="1"/>
    <col min="7176" max="7176" width="9.75" style="14" bestFit="1" customWidth="1"/>
    <col min="7177" max="7177" width="15" style="14" customWidth="1"/>
    <col min="7178" max="7178" width="14.125" style="14" bestFit="1" customWidth="1"/>
    <col min="7179" max="7179" width="48.875" style="14" customWidth="1"/>
    <col min="7180" max="7424" width="9" style="14"/>
    <col min="7425" max="7425" width="5.75" style="14" bestFit="1" customWidth="1"/>
    <col min="7426" max="7426" width="24.125" style="14" customWidth="1"/>
    <col min="7427" max="7427" width="16.75" style="14" customWidth="1"/>
    <col min="7428" max="7428" width="9.75" style="14" bestFit="1" customWidth="1"/>
    <col min="7429" max="7429" width="11.875" style="14" bestFit="1" customWidth="1"/>
    <col min="7430" max="7431" width="14.125" style="14" bestFit="1" customWidth="1"/>
    <col min="7432" max="7432" width="9.75" style="14" bestFit="1" customWidth="1"/>
    <col min="7433" max="7433" width="15" style="14" customWidth="1"/>
    <col min="7434" max="7434" width="14.125" style="14" bestFit="1" customWidth="1"/>
    <col min="7435" max="7435" width="48.875" style="14" customWidth="1"/>
    <col min="7436" max="7680" width="9" style="14"/>
    <col min="7681" max="7681" width="5.75" style="14" bestFit="1" customWidth="1"/>
    <col min="7682" max="7682" width="24.125" style="14" customWidth="1"/>
    <col min="7683" max="7683" width="16.75" style="14" customWidth="1"/>
    <col min="7684" max="7684" width="9.75" style="14" bestFit="1" customWidth="1"/>
    <col min="7685" max="7685" width="11.875" style="14" bestFit="1" customWidth="1"/>
    <col min="7686" max="7687" width="14.125" style="14" bestFit="1" customWidth="1"/>
    <col min="7688" max="7688" width="9.75" style="14" bestFit="1" customWidth="1"/>
    <col min="7689" max="7689" width="15" style="14" customWidth="1"/>
    <col min="7690" max="7690" width="14.125" style="14" bestFit="1" customWidth="1"/>
    <col min="7691" max="7691" width="48.875" style="14" customWidth="1"/>
    <col min="7692" max="7936" width="9" style="14"/>
    <col min="7937" max="7937" width="5.75" style="14" bestFit="1" customWidth="1"/>
    <col min="7938" max="7938" width="24.125" style="14" customWidth="1"/>
    <col min="7939" max="7939" width="16.75" style="14" customWidth="1"/>
    <col min="7940" max="7940" width="9.75" style="14" bestFit="1" customWidth="1"/>
    <col min="7941" max="7941" width="11.875" style="14" bestFit="1" customWidth="1"/>
    <col min="7942" max="7943" width="14.125" style="14" bestFit="1" customWidth="1"/>
    <col min="7944" max="7944" width="9.75" style="14" bestFit="1" customWidth="1"/>
    <col min="7945" max="7945" width="15" style="14" customWidth="1"/>
    <col min="7946" max="7946" width="14.125" style="14" bestFit="1" customWidth="1"/>
    <col min="7947" max="7947" width="48.875" style="14" customWidth="1"/>
    <col min="7948" max="8192" width="9" style="14"/>
    <col min="8193" max="8193" width="5.75" style="14" bestFit="1" customWidth="1"/>
    <col min="8194" max="8194" width="24.125" style="14" customWidth="1"/>
    <col min="8195" max="8195" width="16.75" style="14" customWidth="1"/>
    <col min="8196" max="8196" width="9.75" style="14" bestFit="1" customWidth="1"/>
    <col min="8197" max="8197" width="11.875" style="14" bestFit="1" customWidth="1"/>
    <col min="8198" max="8199" width="14.125" style="14" bestFit="1" customWidth="1"/>
    <col min="8200" max="8200" width="9.75" style="14" bestFit="1" customWidth="1"/>
    <col min="8201" max="8201" width="15" style="14" customWidth="1"/>
    <col min="8202" max="8202" width="14.125" style="14" bestFit="1" customWidth="1"/>
    <col min="8203" max="8203" width="48.875" style="14" customWidth="1"/>
    <col min="8204" max="8448" width="9" style="14"/>
    <col min="8449" max="8449" width="5.75" style="14" bestFit="1" customWidth="1"/>
    <col min="8450" max="8450" width="24.125" style="14" customWidth="1"/>
    <col min="8451" max="8451" width="16.75" style="14" customWidth="1"/>
    <col min="8452" max="8452" width="9.75" style="14" bestFit="1" customWidth="1"/>
    <col min="8453" max="8453" width="11.875" style="14" bestFit="1" customWidth="1"/>
    <col min="8454" max="8455" width="14.125" style="14" bestFit="1" customWidth="1"/>
    <col min="8456" max="8456" width="9.75" style="14" bestFit="1" customWidth="1"/>
    <col min="8457" max="8457" width="15" style="14" customWidth="1"/>
    <col min="8458" max="8458" width="14.125" style="14" bestFit="1" customWidth="1"/>
    <col min="8459" max="8459" width="48.875" style="14" customWidth="1"/>
    <col min="8460" max="8704" width="9" style="14"/>
    <col min="8705" max="8705" width="5.75" style="14" bestFit="1" customWidth="1"/>
    <col min="8706" max="8706" width="24.125" style="14" customWidth="1"/>
    <col min="8707" max="8707" width="16.75" style="14" customWidth="1"/>
    <col min="8708" max="8708" width="9.75" style="14" bestFit="1" customWidth="1"/>
    <col min="8709" max="8709" width="11.875" style="14" bestFit="1" customWidth="1"/>
    <col min="8710" max="8711" width="14.125" style="14" bestFit="1" customWidth="1"/>
    <col min="8712" max="8712" width="9.75" style="14" bestFit="1" customWidth="1"/>
    <col min="8713" max="8713" width="15" style="14" customWidth="1"/>
    <col min="8714" max="8714" width="14.125" style="14" bestFit="1" customWidth="1"/>
    <col min="8715" max="8715" width="48.875" style="14" customWidth="1"/>
    <col min="8716" max="8960" width="9" style="14"/>
    <col min="8961" max="8961" width="5.75" style="14" bestFit="1" customWidth="1"/>
    <col min="8962" max="8962" width="24.125" style="14" customWidth="1"/>
    <col min="8963" max="8963" width="16.75" style="14" customWidth="1"/>
    <col min="8964" max="8964" width="9.75" style="14" bestFit="1" customWidth="1"/>
    <col min="8965" max="8965" width="11.875" style="14" bestFit="1" customWidth="1"/>
    <col min="8966" max="8967" width="14.125" style="14" bestFit="1" customWidth="1"/>
    <col min="8968" max="8968" width="9.75" style="14" bestFit="1" customWidth="1"/>
    <col min="8969" max="8969" width="15" style="14" customWidth="1"/>
    <col min="8970" max="8970" width="14.125" style="14" bestFit="1" customWidth="1"/>
    <col min="8971" max="8971" width="48.875" style="14" customWidth="1"/>
    <col min="8972" max="9216" width="9" style="14"/>
    <col min="9217" max="9217" width="5.75" style="14" bestFit="1" customWidth="1"/>
    <col min="9218" max="9218" width="24.125" style="14" customWidth="1"/>
    <col min="9219" max="9219" width="16.75" style="14" customWidth="1"/>
    <col min="9220" max="9220" width="9.75" style="14" bestFit="1" customWidth="1"/>
    <col min="9221" max="9221" width="11.875" style="14" bestFit="1" customWidth="1"/>
    <col min="9222" max="9223" width="14.125" style="14" bestFit="1" customWidth="1"/>
    <col min="9224" max="9224" width="9.75" style="14" bestFit="1" customWidth="1"/>
    <col min="9225" max="9225" width="15" style="14" customWidth="1"/>
    <col min="9226" max="9226" width="14.125" style="14" bestFit="1" customWidth="1"/>
    <col min="9227" max="9227" width="48.875" style="14" customWidth="1"/>
    <col min="9228" max="9472" width="9" style="14"/>
    <col min="9473" max="9473" width="5.75" style="14" bestFit="1" customWidth="1"/>
    <col min="9474" max="9474" width="24.125" style="14" customWidth="1"/>
    <col min="9475" max="9475" width="16.75" style="14" customWidth="1"/>
    <col min="9476" max="9476" width="9.75" style="14" bestFit="1" customWidth="1"/>
    <col min="9477" max="9477" width="11.875" style="14" bestFit="1" customWidth="1"/>
    <col min="9478" max="9479" width="14.125" style="14" bestFit="1" customWidth="1"/>
    <col min="9480" max="9480" width="9.75" style="14" bestFit="1" customWidth="1"/>
    <col min="9481" max="9481" width="15" style="14" customWidth="1"/>
    <col min="9482" max="9482" width="14.125" style="14" bestFit="1" customWidth="1"/>
    <col min="9483" max="9483" width="48.875" style="14" customWidth="1"/>
    <col min="9484" max="9728" width="9" style="14"/>
    <col min="9729" max="9729" width="5.75" style="14" bestFit="1" customWidth="1"/>
    <col min="9730" max="9730" width="24.125" style="14" customWidth="1"/>
    <col min="9731" max="9731" width="16.75" style="14" customWidth="1"/>
    <col min="9732" max="9732" width="9.75" style="14" bestFit="1" customWidth="1"/>
    <col min="9733" max="9733" width="11.875" style="14" bestFit="1" customWidth="1"/>
    <col min="9734" max="9735" width="14.125" style="14" bestFit="1" customWidth="1"/>
    <col min="9736" max="9736" width="9.75" style="14" bestFit="1" customWidth="1"/>
    <col min="9737" max="9737" width="15" style="14" customWidth="1"/>
    <col min="9738" max="9738" width="14.125" style="14" bestFit="1" customWidth="1"/>
    <col min="9739" max="9739" width="48.875" style="14" customWidth="1"/>
    <col min="9740" max="9984" width="9" style="14"/>
    <col min="9985" max="9985" width="5.75" style="14" bestFit="1" customWidth="1"/>
    <col min="9986" max="9986" width="24.125" style="14" customWidth="1"/>
    <col min="9987" max="9987" width="16.75" style="14" customWidth="1"/>
    <col min="9988" max="9988" width="9.75" style="14" bestFit="1" customWidth="1"/>
    <col min="9989" max="9989" width="11.875" style="14" bestFit="1" customWidth="1"/>
    <col min="9990" max="9991" width="14.125" style="14" bestFit="1" customWidth="1"/>
    <col min="9992" max="9992" width="9.75" style="14" bestFit="1" customWidth="1"/>
    <col min="9993" max="9993" width="15" style="14" customWidth="1"/>
    <col min="9994" max="9994" width="14.125" style="14" bestFit="1" customWidth="1"/>
    <col min="9995" max="9995" width="48.875" style="14" customWidth="1"/>
    <col min="9996" max="10240" width="9" style="14"/>
    <col min="10241" max="10241" width="5.75" style="14" bestFit="1" customWidth="1"/>
    <col min="10242" max="10242" width="24.125" style="14" customWidth="1"/>
    <col min="10243" max="10243" width="16.75" style="14" customWidth="1"/>
    <col min="10244" max="10244" width="9.75" style="14" bestFit="1" customWidth="1"/>
    <col min="10245" max="10245" width="11.875" style="14" bestFit="1" customWidth="1"/>
    <col min="10246" max="10247" width="14.125" style="14" bestFit="1" customWidth="1"/>
    <col min="10248" max="10248" width="9.75" style="14" bestFit="1" customWidth="1"/>
    <col min="10249" max="10249" width="15" style="14" customWidth="1"/>
    <col min="10250" max="10250" width="14.125" style="14" bestFit="1" customWidth="1"/>
    <col min="10251" max="10251" width="48.875" style="14" customWidth="1"/>
    <col min="10252" max="10496" width="9" style="14"/>
    <col min="10497" max="10497" width="5.75" style="14" bestFit="1" customWidth="1"/>
    <col min="10498" max="10498" width="24.125" style="14" customWidth="1"/>
    <col min="10499" max="10499" width="16.75" style="14" customWidth="1"/>
    <col min="10500" max="10500" width="9.75" style="14" bestFit="1" customWidth="1"/>
    <col min="10501" max="10501" width="11.875" style="14" bestFit="1" customWidth="1"/>
    <col min="10502" max="10503" width="14.125" style="14" bestFit="1" customWidth="1"/>
    <col min="10504" max="10504" width="9.75" style="14" bestFit="1" customWidth="1"/>
    <col min="10505" max="10505" width="15" style="14" customWidth="1"/>
    <col min="10506" max="10506" width="14.125" style="14" bestFit="1" customWidth="1"/>
    <col min="10507" max="10507" width="48.875" style="14" customWidth="1"/>
    <col min="10508" max="10752" width="9" style="14"/>
    <col min="10753" max="10753" width="5.75" style="14" bestFit="1" customWidth="1"/>
    <col min="10754" max="10754" width="24.125" style="14" customWidth="1"/>
    <col min="10755" max="10755" width="16.75" style="14" customWidth="1"/>
    <col min="10756" max="10756" width="9.75" style="14" bestFit="1" customWidth="1"/>
    <col min="10757" max="10757" width="11.875" style="14" bestFit="1" customWidth="1"/>
    <col min="10758" max="10759" width="14.125" style="14" bestFit="1" customWidth="1"/>
    <col min="10760" max="10760" width="9.75" style="14" bestFit="1" customWidth="1"/>
    <col min="10761" max="10761" width="15" style="14" customWidth="1"/>
    <col min="10762" max="10762" width="14.125" style="14" bestFit="1" customWidth="1"/>
    <col min="10763" max="10763" width="48.875" style="14" customWidth="1"/>
    <col min="10764" max="11008" width="9" style="14"/>
    <col min="11009" max="11009" width="5.75" style="14" bestFit="1" customWidth="1"/>
    <col min="11010" max="11010" width="24.125" style="14" customWidth="1"/>
    <col min="11011" max="11011" width="16.75" style="14" customWidth="1"/>
    <col min="11012" max="11012" width="9.75" style="14" bestFit="1" customWidth="1"/>
    <col min="11013" max="11013" width="11.875" style="14" bestFit="1" customWidth="1"/>
    <col min="11014" max="11015" width="14.125" style="14" bestFit="1" customWidth="1"/>
    <col min="11016" max="11016" width="9.75" style="14" bestFit="1" customWidth="1"/>
    <col min="11017" max="11017" width="15" style="14" customWidth="1"/>
    <col min="11018" max="11018" width="14.125" style="14" bestFit="1" customWidth="1"/>
    <col min="11019" max="11019" width="48.875" style="14" customWidth="1"/>
    <col min="11020" max="11264" width="9" style="14"/>
    <col min="11265" max="11265" width="5.75" style="14" bestFit="1" customWidth="1"/>
    <col min="11266" max="11266" width="24.125" style="14" customWidth="1"/>
    <col min="11267" max="11267" width="16.75" style="14" customWidth="1"/>
    <col min="11268" max="11268" width="9.75" style="14" bestFit="1" customWidth="1"/>
    <col min="11269" max="11269" width="11.875" style="14" bestFit="1" customWidth="1"/>
    <col min="11270" max="11271" width="14.125" style="14" bestFit="1" customWidth="1"/>
    <col min="11272" max="11272" width="9.75" style="14" bestFit="1" customWidth="1"/>
    <col min="11273" max="11273" width="15" style="14" customWidth="1"/>
    <col min="11274" max="11274" width="14.125" style="14" bestFit="1" customWidth="1"/>
    <col min="11275" max="11275" width="48.875" style="14" customWidth="1"/>
    <col min="11276" max="11520" width="9" style="14"/>
    <col min="11521" max="11521" width="5.75" style="14" bestFit="1" customWidth="1"/>
    <col min="11522" max="11522" width="24.125" style="14" customWidth="1"/>
    <col min="11523" max="11523" width="16.75" style="14" customWidth="1"/>
    <col min="11524" max="11524" width="9.75" style="14" bestFit="1" customWidth="1"/>
    <col min="11525" max="11525" width="11.875" style="14" bestFit="1" customWidth="1"/>
    <col min="11526" max="11527" width="14.125" style="14" bestFit="1" customWidth="1"/>
    <col min="11528" max="11528" width="9.75" style="14" bestFit="1" customWidth="1"/>
    <col min="11529" max="11529" width="15" style="14" customWidth="1"/>
    <col min="11530" max="11530" width="14.125" style="14" bestFit="1" customWidth="1"/>
    <col min="11531" max="11531" width="48.875" style="14" customWidth="1"/>
    <col min="11532" max="11776" width="9" style="14"/>
    <col min="11777" max="11777" width="5.75" style="14" bestFit="1" customWidth="1"/>
    <col min="11778" max="11778" width="24.125" style="14" customWidth="1"/>
    <col min="11779" max="11779" width="16.75" style="14" customWidth="1"/>
    <col min="11780" max="11780" width="9.75" style="14" bestFit="1" customWidth="1"/>
    <col min="11781" max="11781" width="11.875" style="14" bestFit="1" customWidth="1"/>
    <col min="11782" max="11783" width="14.125" style="14" bestFit="1" customWidth="1"/>
    <col min="11784" max="11784" width="9.75" style="14" bestFit="1" customWidth="1"/>
    <col min="11785" max="11785" width="15" style="14" customWidth="1"/>
    <col min="11786" max="11786" width="14.125" style="14" bestFit="1" customWidth="1"/>
    <col min="11787" max="11787" width="48.875" style="14" customWidth="1"/>
    <col min="11788" max="12032" width="9" style="14"/>
    <col min="12033" max="12033" width="5.75" style="14" bestFit="1" customWidth="1"/>
    <col min="12034" max="12034" width="24.125" style="14" customWidth="1"/>
    <col min="12035" max="12035" width="16.75" style="14" customWidth="1"/>
    <col min="12036" max="12036" width="9.75" style="14" bestFit="1" customWidth="1"/>
    <col min="12037" max="12037" width="11.875" style="14" bestFit="1" customWidth="1"/>
    <col min="12038" max="12039" width="14.125" style="14" bestFit="1" customWidth="1"/>
    <col min="12040" max="12040" width="9.75" style="14" bestFit="1" customWidth="1"/>
    <col min="12041" max="12041" width="15" style="14" customWidth="1"/>
    <col min="12042" max="12042" width="14.125" style="14" bestFit="1" customWidth="1"/>
    <col min="12043" max="12043" width="48.875" style="14" customWidth="1"/>
    <col min="12044" max="12288" width="9" style="14"/>
    <col min="12289" max="12289" width="5.75" style="14" bestFit="1" customWidth="1"/>
    <col min="12290" max="12290" width="24.125" style="14" customWidth="1"/>
    <col min="12291" max="12291" width="16.75" style="14" customWidth="1"/>
    <col min="12292" max="12292" width="9.75" style="14" bestFit="1" customWidth="1"/>
    <col min="12293" max="12293" width="11.875" style="14" bestFit="1" customWidth="1"/>
    <col min="12294" max="12295" width="14.125" style="14" bestFit="1" customWidth="1"/>
    <col min="12296" max="12296" width="9.75" style="14" bestFit="1" customWidth="1"/>
    <col min="12297" max="12297" width="15" style="14" customWidth="1"/>
    <col min="12298" max="12298" width="14.125" style="14" bestFit="1" customWidth="1"/>
    <col min="12299" max="12299" width="48.875" style="14" customWidth="1"/>
    <col min="12300" max="12544" width="9" style="14"/>
    <col min="12545" max="12545" width="5.75" style="14" bestFit="1" customWidth="1"/>
    <col min="12546" max="12546" width="24.125" style="14" customWidth="1"/>
    <col min="12547" max="12547" width="16.75" style="14" customWidth="1"/>
    <col min="12548" max="12548" width="9.75" style="14" bestFit="1" customWidth="1"/>
    <col min="12549" max="12549" width="11.875" style="14" bestFit="1" customWidth="1"/>
    <col min="12550" max="12551" width="14.125" style="14" bestFit="1" customWidth="1"/>
    <col min="12552" max="12552" width="9.75" style="14" bestFit="1" customWidth="1"/>
    <col min="12553" max="12553" width="15" style="14" customWidth="1"/>
    <col min="12554" max="12554" width="14.125" style="14" bestFit="1" customWidth="1"/>
    <col min="12555" max="12555" width="48.875" style="14" customWidth="1"/>
    <col min="12556" max="12800" width="9" style="14"/>
    <col min="12801" max="12801" width="5.75" style="14" bestFit="1" customWidth="1"/>
    <col min="12802" max="12802" width="24.125" style="14" customWidth="1"/>
    <col min="12803" max="12803" width="16.75" style="14" customWidth="1"/>
    <col min="12804" max="12804" width="9.75" style="14" bestFit="1" customWidth="1"/>
    <col min="12805" max="12805" width="11.875" style="14" bestFit="1" customWidth="1"/>
    <col min="12806" max="12807" width="14.125" style="14" bestFit="1" customWidth="1"/>
    <col min="12808" max="12808" width="9.75" style="14" bestFit="1" customWidth="1"/>
    <col min="12809" max="12809" width="15" style="14" customWidth="1"/>
    <col min="12810" max="12810" width="14.125" style="14" bestFit="1" customWidth="1"/>
    <col min="12811" max="12811" width="48.875" style="14" customWidth="1"/>
    <col min="12812" max="13056" width="9" style="14"/>
    <col min="13057" max="13057" width="5.75" style="14" bestFit="1" customWidth="1"/>
    <col min="13058" max="13058" width="24.125" style="14" customWidth="1"/>
    <col min="13059" max="13059" width="16.75" style="14" customWidth="1"/>
    <col min="13060" max="13060" width="9.75" style="14" bestFit="1" customWidth="1"/>
    <col min="13061" max="13061" width="11.875" style="14" bestFit="1" customWidth="1"/>
    <col min="13062" max="13063" width="14.125" style="14" bestFit="1" customWidth="1"/>
    <col min="13064" max="13064" width="9.75" style="14" bestFit="1" customWidth="1"/>
    <col min="13065" max="13065" width="15" style="14" customWidth="1"/>
    <col min="13066" max="13066" width="14.125" style="14" bestFit="1" customWidth="1"/>
    <col min="13067" max="13067" width="48.875" style="14" customWidth="1"/>
    <col min="13068" max="13312" width="9" style="14"/>
    <col min="13313" max="13313" width="5.75" style="14" bestFit="1" customWidth="1"/>
    <col min="13314" max="13314" width="24.125" style="14" customWidth="1"/>
    <col min="13315" max="13315" width="16.75" style="14" customWidth="1"/>
    <col min="13316" max="13316" width="9.75" style="14" bestFit="1" customWidth="1"/>
    <col min="13317" max="13317" width="11.875" style="14" bestFit="1" customWidth="1"/>
    <col min="13318" max="13319" width="14.125" style="14" bestFit="1" customWidth="1"/>
    <col min="13320" max="13320" width="9.75" style="14" bestFit="1" customWidth="1"/>
    <col min="13321" max="13321" width="15" style="14" customWidth="1"/>
    <col min="13322" max="13322" width="14.125" style="14" bestFit="1" customWidth="1"/>
    <col min="13323" max="13323" width="48.875" style="14" customWidth="1"/>
    <col min="13324" max="13568" width="9" style="14"/>
    <col min="13569" max="13569" width="5.75" style="14" bestFit="1" customWidth="1"/>
    <col min="13570" max="13570" width="24.125" style="14" customWidth="1"/>
    <col min="13571" max="13571" width="16.75" style="14" customWidth="1"/>
    <col min="13572" max="13572" width="9.75" style="14" bestFit="1" customWidth="1"/>
    <col min="13573" max="13573" width="11.875" style="14" bestFit="1" customWidth="1"/>
    <col min="13574" max="13575" width="14.125" style="14" bestFit="1" customWidth="1"/>
    <col min="13576" max="13576" width="9.75" style="14" bestFit="1" customWidth="1"/>
    <col min="13577" max="13577" width="15" style="14" customWidth="1"/>
    <col min="13578" max="13578" width="14.125" style="14" bestFit="1" customWidth="1"/>
    <col min="13579" max="13579" width="48.875" style="14" customWidth="1"/>
    <col min="13580" max="13824" width="9" style="14"/>
    <col min="13825" max="13825" width="5.75" style="14" bestFit="1" customWidth="1"/>
    <col min="13826" max="13826" width="24.125" style="14" customWidth="1"/>
    <col min="13827" max="13827" width="16.75" style="14" customWidth="1"/>
    <col min="13828" max="13828" width="9.75" style="14" bestFit="1" customWidth="1"/>
    <col min="13829" max="13829" width="11.875" style="14" bestFit="1" customWidth="1"/>
    <col min="13830" max="13831" width="14.125" style="14" bestFit="1" customWidth="1"/>
    <col min="13832" max="13832" width="9.75" style="14" bestFit="1" customWidth="1"/>
    <col min="13833" max="13833" width="15" style="14" customWidth="1"/>
    <col min="13834" max="13834" width="14.125" style="14" bestFit="1" customWidth="1"/>
    <col min="13835" max="13835" width="48.875" style="14" customWidth="1"/>
    <col min="13836" max="14080" width="9" style="14"/>
    <col min="14081" max="14081" width="5.75" style="14" bestFit="1" customWidth="1"/>
    <col min="14082" max="14082" width="24.125" style="14" customWidth="1"/>
    <col min="14083" max="14083" width="16.75" style="14" customWidth="1"/>
    <col min="14084" max="14084" width="9.75" style="14" bestFit="1" customWidth="1"/>
    <col min="14085" max="14085" width="11.875" style="14" bestFit="1" customWidth="1"/>
    <col min="14086" max="14087" width="14.125" style="14" bestFit="1" customWidth="1"/>
    <col min="14088" max="14088" width="9.75" style="14" bestFit="1" customWidth="1"/>
    <col min="14089" max="14089" width="15" style="14" customWidth="1"/>
    <col min="14090" max="14090" width="14.125" style="14" bestFit="1" customWidth="1"/>
    <col min="14091" max="14091" width="48.875" style="14" customWidth="1"/>
    <col min="14092" max="14336" width="9" style="14"/>
    <col min="14337" max="14337" width="5.75" style="14" bestFit="1" customWidth="1"/>
    <col min="14338" max="14338" width="24.125" style="14" customWidth="1"/>
    <col min="14339" max="14339" width="16.75" style="14" customWidth="1"/>
    <col min="14340" max="14340" width="9.75" style="14" bestFit="1" customWidth="1"/>
    <col min="14341" max="14341" width="11.875" style="14" bestFit="1" customWidth="1"/>
    <col min="14342" max="14343" width="14.125" style="14" bestFit="1" customWidth="1"/>
    <col min="14344" max="14344" width="9.75" style="14" bestFit="1" customWidth="1"/>
    <col min="14345" max="14345" width="15" style="14" customWidth="1"/>
    <col min="14346" max="14346" width="14.125" style="14" bestFit="1" customWidth="1"/>
    <col min="14347" max="14347" width="48.875" style="14" customWidth="1"/>
    <col min="14348" max="14592" width="9" style="14"/>
    <col min="14593" max="14593" width="5.75" style="14" bestFit="1" customWidth="1"/>
    <col min="14594" max="14594" width="24.125" style="14" customWidth="1"/>
    <col min="14595" max="14595" width="16.75" style="14" customWidth="1"/>
    <col min="14596" max="14596" width="9.75" style="14" bestFit="1" customWidth="1"/>
    <col min="14597" max="14597" width="11.875" style="14" bestFit="1" customWidth="1"/>
    <col min="14598" max="14599" width="14.125" style="14" bestFit="1" customWidth="1"/>
    <col min="14600" max="14600" width="9.75" style="14" bestFit="1" customWidth="1"/>
    <col min="14601" max="14601" width="15" style="14" customWidth="1"/>
    <col min="14602" max="14602" width="14.125" style="14" bestFit="1" customWidth="1"/>
    <col min="14603" max="14603" width="48.875" style="14" customWidth="1"/>
    <col min="14604" max="14848" width="9" style="14"/>
    <col min="14849" max="14849" width="5.75" style="14" bestFit="1" customWidth="1"/>
    <col min="14850" max="14850" width="24.125" style="14" customWidth="1"/>
    <col min="14851" max="14851" width="16.75" style="14" customWidth="1"/>
    <col min="14852" max="14852" width="9.75" style="14" bestFit="1" customWidth="1"/>
    <col min="14853" max="14853" width="11.875" style="14" bestFit="1" customWidth="1"/>
    <col min="14854" max="14855" width="14.125" style="14" bestFit="1" customWidth="1"/>
    <col min="14856" max="14856" width="9.75" style="14" bestFit="1" customWidth="1"/>
    <col min="14857" max="14857" width="15" style="14" customWidth="1"/>
    <col min="14858" max="14858" width="14.125" style="14" bestFit="1" customWidth="1"/>
    <col min="14859" max="14859" width="48.875" style="14" customWidth="1"/>
    <col min="14860" max="15104" width="9" style="14"/>
    <col min="15105" max="15105" width="5.75" style="14" bestFit="1" customWidth="1"/>
    <col min="15106" max="15106" width="24.125" style="14" customWidth="1"/>
    <col min="15107" max="15107" width="16.75" style="14" customWidth="1"/>
    <col min="15108" max="15108" width="9.75" style="14" bestFit="1" customWidth="1"/>
    <col min="15109" max="15109" width="11.875" style="14" bestFit="1" customWidth="1"/>
    <col min="15110" max="15111" width="14.125" style="14" bestFit="1" customWidth="1"/>
    <col min="15112" max="15112" width="9.75" style="14" bestFit="1" customWidth="1"/>
    <col min="15113" max="15113" width="15" style="14" customWidth="1"/>
    <col min="15114" max="15114" width="14.125" style="14" bestFit="1" customWidth="1"/>
    <col min="15115" max="15115" width="48.875" style="14" customWidth="1"/>
    <col min="15116" max="15360" width="9" style="14"/>
    <col min="15361" max="15361" width="5.75" style="14" bestFit="1" customWidth="1"/>
    <col min="15362" max="15362" width="24.125" style="14" customWidth="1"/>
    <col min="15363" max="15363" width="16.75" style="14" customWidth="1"/>
    <col min="15364" max="15364" width="9.75" style="14" bestFit="1" customWidth="1"/>
    <col min="15365" max="15365" width="11.875" style="14" bestFit="1" customWidth="1"/>
    <col min="15366" max="15367" width="14.125" style="14" bestFit="1" customWidth="1"/>
    <col min="15368" max="15368" width="9.75" style="14" bestFit="1" customWidth="1"/>
    <col min="15369" max="15369" width="15" style="14" customWidth="1"/>
    <col min="15370" max="15370" width="14.125" style="14" bestFit="1" customWidth="1"/>
    <col min="15371" max="15371" width="48.875" style="14" customWidth="1"/>
    <col min="15372" max="15616" width="9" style="14"/>
    <col min="15617" max="15617" width="5.75" style="14" bestFit="1" customWidth="1"/>
    <col min="15618" max="15618" width="24.125" style="14" customWidth="1"/>
    <col min="15619" max="15619" width="16.75" style="14" customWidth="1"/>
    <col min="15620" max="15620" width="9.75" style="14" bestFit="1" customWidth="1"/>
    <col min="15621" max="15621" width="11.875" style="14" bestFit="1" customWidth="1"/>
    <col min="15622" max="15623" width="14.125" style="14" bestFit="1" customWidth="1"/>
    <col min="15624" max="15624" width="9.75" style="14" bestFit="1" customWidth="1"/>
    <col min="15625" max="15625" width="15" style="14" customWidth="1"/>
    <col min="15626" max="15626" width="14.125" style="14" bestFit="1" customWidth="1"/>
    <col min="15627" max="15627" width="48.875" style="14" customWidth="1"/>
    <col min="15628" max="15872" width="9" style="14"/>
    <col min="15873" max="15873" width="5.75" style="14" bestFit="1" customWidth="1"/>
    <col min="15874" max="15874" width="24.125" style="14" customWidth="1"/>
    <col min="15875" max="15875" width="16.75" style="14" customWidth="1"/>
    <col min="15876" max="15876" width="9.75" style="14" bestFit="1" customWidth="1"/>
    <col min="15877" max="15877" width="11.875" style="14" bestFit="1" customWidth="1"/>
    <col min="15878" max="15879" width="14.125" style="14" bestFit="1" customWidth="1"/>
    <col min="15880" max="15880" width="9.75" style="14" bestFit="1" customWidth="1"/>
    <col min="15881" max="15881" width="15" style="14" customWidth="1"/>
    <col min="15882" max="15882" width="14.125" style="14" bestFit="1" customWidth="1"/>
    <col min="15883" max="15883" width="48.875" style="14" customWidth="1"/>
    <col min="15884" max="16128" width="9" style="14"/>
    <col min="16129" max="16129" width="5.75" style="14" bestFit="1" customWidth="1"/>
    <col min="16130" max="16130" width="24.125" style="14" customWidth="1"/>
    <col min="16131" max="16131" width="16.75" style="14" customWidth="1"/>
    <col min="16132" max="16132" width="9.75" style="14" bestFit="1" customWidth="1"/>
    <col min="16133" max="16133" width="11.875" style="14" bestFit="1" customWidth="1"/>
    <col min="16134" max="16135" width="14.125" style="14" bestFit="1" customWidth="1"/>
    <col min="16136" max="16136" width="9.75" style="14" bestFit="1" customWidth="1"/>
    <col min="16137" max="16137" width="15" style="14" customWidth="1"/>
    <col min="16138" max="16138" width="14.125" style="14" bestFit="1" customWidth="1"/>
    <col min="16139" max="16139" width="48.875" style="14" customWidth="1"/>
    <col min="16140" max="16384" width="9" style="14"/>
  </cols>
  <sheetData>
    <row r="1" spans="1:12" ht="22.5" x14ac:dyDescent="0.15">
      <c r="A1" s="125" t="s">
        <v>11122</v>
      </c>
      <c r="B1" s="126"/>
      <c r="C1" s="126"/>
      <c r="D1" s="126"/>
      <c r="E1" s="126"/>
      <c r="F1" s="126"/>
      <c r="G1" s="126"/>
      <c r="H1" s="126"/>
      <c r="I1" s="126"/>
      <c r="J1" s="126"/>
      <c r="K1" s="126"/>
    </row>
    <row r="2" spans="1:12" s="42" customFormat="1" ht="20.100000000000001" customHeight="1" x14ac:dyDescent="0.15">
      <c r="A2" s="41" t="s">
        <v>0</v>
      </c>
      <c r="B2" s="41" t="s">
        <v>10952</v>
      </c>
      <c r="C2" s="41" t="s">
        <v>10953</v>
      </c>
      <c r="D2" s="41" t="s">
        <v>10955</v>
      </c>
      <c r="E2" s="41" t="s">
        <v>10954</v>
      </c>
      <c r="F2" s="41" t="s">
        <v>10956</v>
      </c>
      <c r="G2" s="41" t="s">
        <v>10957</v>
      </c>
      <c r="H2" s="41" t="s">
        <v>10958</v>
      </c>
      <c r="I2" s="41" t="s">
        <v>10959</v>
      </c>
      <c r="J2" s="41" t="s">
        <v>10960</v>
      </c>
      <c r="K2" s="41" t="s">
        <v>11129</v>
      </c>
      <c r="L2" s="41" t="s">
        <v>11120</v>
      </c>
    </row>
    <row r="3" spans="1:12" s="42" customFormat="1" ht="20.100000000000001" customHeight="1" x14ac:dyDescent="0.15">
      <c r="A3" s="43" t="s">
        <v>10961</v>
      </c>
      <c r="B3" s="67" t="s">
        <v>10962</v>
      </c>
      <c r="C3" s="67" t="s">
        <v>108</v>
      </c>
      <c r="D3" s="67" t="s">
        <v>10963</v>
      </c>
      <c r="E3" s="44">
        <v>45</v>
      </c>
      <c r="F3" s="18">
        <v>0</v>
      </c>
      <c r="G3" s="70">
        <v>11</v>
      </c>
      <c r="H3" s="67" t="s">
        <v>10964</v>
      </c>
      <c r="I3" s="67" t="s">
        <v>10965</v>
      </c>
      <c r="J3" s="67" t="s">
        <v>10966</v>
      </c>
      <c r="K3" s="67" t="s">
        <v>10967</v>
      </c>
      <c r="L3" s="41"/>
    </row>
    <row r="4" spans="1:12" s="42" customFormat="1" ht="20.100000000000001" customHeight="1" x14ac:dyDescent="0.15">
      <c r="A4" s="43" t="s">
        <v>10968</v>
      </c>
      <c r="B4" s="67" t="s">
        <v>1689</v>
      </c>
      <c r="C4" s="67" t="s">
        <v>127</v>
      </c>
      <c r="D4" s="67" t="s">
        <v>10969</v>
      </c>
      <c r="E4" s="44">
        <v>43</v>
      </c>
      <c r="F4" s="18">
        <v>0</v>
      </c>
      <c r="G4" s="70">
        <v>0</v>
      </c>
      <c r="H4" s="67" t="s">
        <v>10970</v>
      </c>
      <c r="I4" s="67" t="s">
        <v>10971</v>
      </c>
      <c r="J4" s="67" t="s">
        <v>10972</v>
      </c>
      <c r="K4" s="67" t="s">
        <v>10967</v>
      </c>
      <c r="L4" s="41"/>
    </row>
    <row r="5" spans="1:12" s="42" customFormat="1" ht="20.100000000000001" customHeight="1" x14ac:dyDescent="0.15">
      <c r="A5" s="43" t="s">
        <v>10973</v>
      </c>
      <c r="B5" s="67" t="s">
        <v>7185</v>
      </c>
      <c r="C5" s="67" t="s">
        <v>127</v>
      </c>
      <c r="D5" s="67" t="s">
        <v>10974</v>
      </c>
      <c r="E5" s="44">
        <v>59</v>
      </c>
      <c r="F5" s="18">
        <v>0</v>
      </c>
      <c r="G5" s="70">
        <v>0</v>
      </c>
      <c r="H5" s="67" t="s">
        <v>10975</v>
      </c>
      <c r="I5" s="67" t="s">
        <v>10976</v>
      </c>
      <c r="J5" s="67" t="s">
        <v>10977</v>
      </c>
      <c r="K5" s="67" t="s">
        <v>10967</v>
      </c>
      <c r="L5" s="41"/>
    </row>
    <row r="6" spans="1:12" s="42" customFormat="1" ht="20.100000000000001" customHeight="1" x14ac:dyDescent="0.15">
      <c r="A6" s="43" t="s">
        <v>10978</v>
      </c>
      <c r="B6" s="67" t="s">
        <v>375</v>
      </c>
      <c r="C6" s="67" t="s">
        <v>134</v>
      </c>
      <c r="D6" s="67" t="s">
        <v>10979</v>
      </c>
      <c r="E6" s="44">
        <v>60</v>
      </c>
      <c r="F6" s="18">
        <v>0</v>
      </c>
      <c r="G6" s="70">
        <v>0</v>
      </c>
      <c r="H6" s="67" t="s">
        <v>6367</v>
      </c>
      <c r="I6" s="67" t="s">
        <v>6368</v>
      </c>
      <c r="J6" s="67" t="s">
        <v>10980</v>
      </c>
      <c r="K6" s="67" t="s">
        <v>10967</v>
      </c>
      <c r="L6" s="41"/>
    </row>
    <row r="7" spans="1:12" s="42" customFormat="1" ht="20.100000000000001" customHeight="1" x14ac:dyDescent="0.15">
      <c r="A7" s="43" t="s">
        <v>10981</v>
      </c>
      <c r="B7" s="67" t="s">
        <v>634</v>
      </c>
      <c r="C7" s="67" t="s">
        <v>134</v>
      </c>
      <c r="D7" s="67" t="s">
        <v>1961</v>
      </c>
      <c r="E7" s="44">
        <v>60</v>
      </c>
      <c r="F7" s="18">
        <v>0</v>
      </c>
      <c r="G7" s="70">
        <v>0</v>
      </c>
      <c r="H7" s="67" t="s">
        <v>1995</v>
      </c>
      <c r="I7" s="67" t="s">
        <v>1996</v>
      </c>
      <c r="J7" s="67" t="s">
        <v>10982</v>
      </c>
      <c r="K7" s="67" t="s">
        <v>10967</v>
      </c>
      <c r="L7" s="41"/>
    </row>
    <row r="8" spans="1:12" ht="20.100000000000001" customHeight="1" x14ac:dyDescent="0.15">
      <c r="A8" s="43" t="s">
        <v>10983</v>
      </c>
      <c r="B8" s="67" t="s">
        <v>2132</v>
      </c>
      <c r="C8" s="67" t="s">
        <v>139</v>
      </c>
      <c r="D8" s="67" t="s">
        <v>10984</v>
      </c>
      <c r="E8" s="44">
        <v>34</v>
      </c>
      <c r="F8" s="18">
        <v>0</v>
      </c>
      <c r="G8" s="70">
        <v>1</v>
      </c>
      <c r="H8" s="67" t="s">
        <v>8982</v>
      </c>
      <c r="I8" s="67" t="s">
        <v>8983</v>
      </c>
      <c r="J8" s="67" t="s">
        <v>10985</v>
      </c>
      <c r="K8" s="67" t="s">
        <v>10967</v>
      </c>
      <c r="L8" s="67"/>
    </row>
    <row r="9" spans="1:12" ht="20.100000000000001" customHeight="1" x14ac:dyDescent="0.15">
      <c r="A9" s="43" t="s">
        <v>10986</v>
      </c>
      <c r="B9" s="67" t="s">
        <v>2448</v>
      </c>
      <c r="C9" s="67" t="s">
        <v>48</v>
      </c>
      <c r="D9" s="67" t="s">
        <v>10987</v>
      </c>
      <c r="E9" s="44">
        <v>37</v>
      </c>
      <c r="F9" s="18">
        <v>0</v>
      </c>
      <c r="G9" s="70">
        <v>0</v>
      </c>
      <c r="H9" s="67" t="s">
        <v>10988</v>
      </c>
      <c r="I9" s="67" t="s">
        <v>10989</v>
      </c>
      <c r="J9" s="67" t="s">
        <v>10990</v>
      </c>
      <c r="K9" s="67" t="s">
        <v>10967</v>
      </c>
      <c r="L9" s="67"/>
    </row>
    <row r="10" spans="1:12" ht="20.100000000000001" customHeight="1" x14ac:dyDescent="0.15">
      <c r="A10" s="43" t="s">
        <v>10991</v>
      </c>
      <c r="B10" s="67" t="s">
        <v>2625</v>
      </c>
      <c r="C10" s="67" t="s">
        <v>12</v>
      </c>
      <c r="D10" s="67" t="s">
        <v>10992</v>
      </c>
      <c r="E10" s="44">
        <v>61</v>
      </c>
      <c r="F10" s="18">
        <v>0</v>
      </c>
      <c r="G10" s="70">
        <v>0</v>
      </c>
      <c r="H10" s="67" t="s">
        <v>10993</v>
      </c>
      <c r="I10" s="67" t="s">
        <v>10994</v>
      </c>
      <c r="J10" s="67" t="s">
        <v>10995</v>
      </c>
      <c r="K10" s="67" t="s">
        <v>10967</v>
      </c>
      <c r="L10" s="67"/>
    </row>
    <row r="11" spans="1:12" ht="20.100000000000001" customHeight="1" x14ac:dyDescent="0.15">
      <c r="A11" s="43" t="s">
        <v>10996</v>
      </c>
      <c r="B11" s="67" t="s">
        <v>2860</v>
      </c>
      <c r="C11" s="67" t="s">
        <v>12</v>
      </c>
      <c r="D11" s="67" t="s">
        <v>10437</v>
      </c>
      <c r="E11" s="44">
        <v>44</v>
      </c>
      <c r="F11" s="18">
        <v>0</v>
      </c>
      <c r="G11" s="70">
        <v>3</v>
      </c>
      <c r="H11" s="67" t="s">
        <v>7291</v>
      </c>
      <c r="I11" s="67" t="s">
        <v>7292</v>
      </c>
      <c r="J11" s="67" t="s">
        <v>10997</v>
      </c>
      <c r="K11" s="67" t="s">
        <v>10967</v>
      </c>
      <c r="L11" s="67"/>
    </row>
    <row r="12" spans="1:12" ht="20.100000000000001" customHeight="1" x14ac:dyDescent="0.15">
      <c r="A12" s="43" t="s">
        <v>10998</v>
      </c>
      <c r="B12" s="67" t="s">
        <v>2930</v>
      </c>
      <c r="C12" s="67" t="s">
        <v>44</v>
      </c>
      <c r="D12" s="67" t="s">
        <v>10999</v>
      </c>
      <c r="E12" s="44">
        <v>41</v>
      </c>
      <c r="F12" s="18">
        <v>0</v>
      </c>
      <c r="G12" s="70">
        <v>6</v>
      </c>
      <c r="H12" s="67" t="s">
        <v>8636</v>
      </c>
      <c r="I12" s="67" t="s">
        <v>8637</v>
      </c>
      <c r="J12" s="67" t="s">
        <v>11000</v>
      </c>
      <c r="K12" s="67" t="s">
        <v>10967</v>
      </c>
      <c r="L12" s="67"/>
    </row>
    <row r="13" spans="1:12" ht="20.100000000000001" customHeight="1" x14ac:dyDescent="0.15">
      <c r="A13" s="43" t="s">
        <v>11001</v>
      </c>
      <c r="B13" s="67" t="s">
        <v>3117</v>
      </c>
      <c r="C13" s="67" t="s">
        <v>44</v>
      </c>
      <c r="D13" s="67" t="s">
        <v>11002</v>
      </c>
      <c r="E13" s="44">
        <v>41</v>
      </c>
      <c r="F13" s="18">
        <v>0</v>
      </c>
      <c r="G13" s="70">
        <v>1</v>
      </c>
      <c r="H13" s="67" t="s">
        <v>5878</v>
      </c>
      <c r="I13" s="67" t="s">
        <v>5877</v>
      </c>
      <c r="J13" s="67" t="s">
        <v>11003</v>
      </c>
      <c r="K13" s="67" t="s">
        <v>10967</v>
      </c>
      <c r="L13" s="67"/>
    </row>
    <row r="14" spans="1:12" ht="20.100000000000001" customHeight="1" x14ac:dyDescent="0.15">
      <c r="A14" s="43" t="s">
        <v>11004</v>
      </c>
      <c r="B14" s="67" t="s">
        <v>3251</v>
      </c>
      <c r="C14" s="67" t="s">
        <v>210</v>
      </c>
      <c r="D14" s="67" t="s">
        <v>11005</v>
      </c>
      <c r="E14" s="44">
        <v>34</v>
      </c>
      <c r="F14" s="18">
        <v>0</v>
      </c>
      <c r="G14" s="70">
        <v>2</v>
      </c>
      <c r="H14" s="67" t="s">
        <v>11006</v>
      </c>
      <c r="I14" s="67" t="s">
        <v>11007</v>
      </c>
      <c r="J14" s="67" t="s">
        <v>11008</v>
      </c>
      <c r="K14" s="67" t="s">
        <v>10967</v>
      </c>
      <c r="L14" s="67"/>
    </row>
    <row r="15" spans="1:12" ht="20.100000000000001" customHeight="1" x14ac:dyDescent="0.15">
      <c r="A15" s="43" t="s">
        <v>11009</v>
      </c>
      <c r="B15" s="67" t="s">
        <v>3446</v>
      </c>
      <c r="C15" s="67" t="s">
        <v>226</v>
      </c>
      <c r="D15" s="67" t="s">
        <v>11010</v>
      </c>
      <c r="E15" s="44">
        <v>54</v>
      </c>
      <c r="F15" s="18">
        <v>0</v>
      </c>
      <c r="G15" s="70">
        <v>8</v>
      </c>
      <c r="H15" s="67" t="s">
        <v>3451</v>
      </c>
      <c r="I15" s="67" t="s">
        <v>3452</v>
      </c>
      <c r="J15" s="67" t="s">
        <v>11011</v>
      </c>
      <c r="K15" s="67" t="s">
        <v>10967</v>
      </c>
      <c r="L15" s="67"/>
    </row>
    <row r="16" spans="1:12" ht="20.100000000000001" customHeight="1" x14ac:dyDescent="0.15">
      <c r="A16" s="43" t="s">
        <v>11012</v>
      </c>
      <c r="B16" s="67" t="s">
        <v>3699</v>
      </c>
      <c r="C16" s="67" t="s">
        <v>254</v>
      </c>
      <c r="D16" s="67" t="s">
        <v>8539</v>
      </c>
      <c r="E16" s="44">
        <v>37</v>
      </c>
      <c r="F16" s="18">
        <v>0</v>
      </c>
      <c r="G16" s="70">
        <v>0</v>
      </c>
      <c r="H16" s="67" t="s">
        <v>6708</v>
      </c>
      <c r="I16" s="67" t="s">
        <v>6709</v>
      </c>
      <c r="J16" s="67" t="s">
        <v>11013</v>
      </c>
      <c r="K16" s="67" t="s">
        <v>10967</v>
      </c>
      <c r="L16" s="67"/>
    </row>
    <row r="17" spans="1:12" ht="20.100000000000001" customHeight="1" x14ac:dyDescent="0.15">
      <c r="A17" s="43" t="s">
        <v>11014</v>
      </c>
      <c r="B17" s="67" t="s">
        <v>3846</v>
      </c>
      <c r="C17" s="67" t="s">
        <v>60</v>
      </c>
      <c r="D17" s="67" t="s">
        <v>11015</v>
      </c>
      <c r="E17" s="44">
        <v>54</v>
      </c>
      <c r="F17" s="18">
        <v>0</v>
      </c>
      <c r="G17" s="70">
        <v>6</v>
      </c>
      <c r="H17" s="67" t="s">
        <v>11016</v>
      </c>
      <c r="I17" s="67" t="s">
        <v>11017</v>
      </c>
      <c r="J17" s="67" t="s">
        <v>11018</v>
      </c>
      <c r="K17" s="67" t="s">
        <v>10967</v>
      </c>
      <c r="L17" s="67"/>
    </row>
    <row r="18" spans="1:12" ht="20.100000000000001" customHeight="1" x14ac:dyDescent="0.15">
      <c r="A18" s="43" t="s">
        <v>11019</v>
      </c>
      <c r="B18" s="67" t="s">
        <v>3879</v>
      </c>
      <c r="C18" s="67" t="s">
        <v>60</v>
      </c>
      <c r="D18" s="67" t="s">
        <v>11020</v>
      </c>
      <c r="E18" s="44">
        <v>51</v>
      </c>
      <c r="F18" s="18">
        <v>0</v>
      </c>
      <c r="G18" s="70">
        <v>4</v>
      </c>
      <c r="H18" s="67" t="s">
        <v>11021</v>
      </c>
      <c r="I18" s="67" t="s">
        <v>11022</v>
      </c>
      <c r="J18" s="67" t="s">
        <v>11023</v>
      </c>
      <c r="K18" s="67" t="s">
        <v>10967</v>
      </c>
      <c r="L18" s="67"/>
    </row>
    <row r="19" spans="1:12" ht="20.100000000000001" customHeight="1" x14ac:dyDescent="0.15">
      <c r="A19" s="43" t="s">
        <v>11024</v>
      </c>
      <c r="B19" s="67" t="s">
        <v>4076</v>
      </c>
      <c r="C19" s="67" t="s">
        <v>56</v>
      </c>
      <c r="D19" s="67" t="s">
        <v>11025</v>
      </c>
      <c r="E19" s="44">
        <v>33</v>
      </c>
      <c r="F19" s="18">
        <v>0</v>
      </c>
      <c r="G19" s="70">
        <v>2</v>
      </c>
      <c r="H19" s="67" t="s">
        <v>11026</v>
      </c>
      <c r="I19" s="67" t="s">
        <v>11027</v>
      </c>
      <c r="J19" s="67" t="s">
        <v>11028</v>
      </c>
      <c r="K19" s="67" t="s">
        <v>10967</v>
      </c>
      <c r="L19" s="67"/>
    </row>
    <row r="20" spans="1:12" ht="20.100000000000001" customHeight="1" x14ac:dyDescent="0.15">
      <c r="A20" s="43" t="s">
        <v>11029</v>
      </c>
      <c r="B20" s="67" t="s">
        <v>4121</v>
      </c>
      <c r="C20" s="67" t="s">
        <v>56</v>
      </c>
      <c r="D20" s="67" t="s">
        <v>11002</v>
      </c>
      <c r="E20" s="44">
        <v>63</v>
      </c>
      <c r="F20" s="18">
        <v>0</v>
      </c>
      <c r="G20" s="70">
        <v>8</v>
      </c>
      <c r="H20" s="67" t="s">
        <v>6043</v>
      </c>
      <c r="I20" s="67" t="s">
        <v>6042</v>
      </c>
      <c r="J20" s="67" t="s">
        <v>11030</v>
      </c>
      <c r="K20" s="67" t="s">
        <v>10967</v>
      </c>
      <c r="L20" s="67"/>
    </row>
    <row r="21" spans="1:12" ht="20.100000000000001" customHeight="1" x14ac:dyDescent="0.15">
      <c r="A21" s="43" t="s">
        <v>11031</v>
      </c>
      <c r="B21" s="67" t="s">
        <v>4489</v>
      </c>
      <c r="C21" s="67" t="s">
        <v>56</v>
      </c>
      <c r="D21" s="67" t="s">
        <v>11032</v>
      </c>
      <c r="E21" s="44">
        <v>34</v>
      </c>
      <c r="F21" s="18">
        <v>0</v>
      </c>
      <c r="G21" s="70">
        <v>0</v>
      </c>
      <c r="H21" s="67" t="s">
        <v>4539</v>
      </c>
      <c r="I21" s="67" t="s">
        <v>4540</v>
      </c>
      <c r="J21" s="67" t="s">
        <v>11033</v>
      </c>
      <c r="K21" s="67" t="s">
        <v>10967</v>
      </c>
      <c r="L21" s="67"/>
    </row>
    <row r="22" spans="1:12" ht="20.100000000000001" customHeight="1" x14ac:dyDescent="0.15">
      <c r="A22" s="43" t="s">
        <v>11034</v>
      </c>
      <c r="B22" s="67" t="s">
        <v>4892</v>
      </c>
      <c r="C22" s="67" t="s">
        <v>40</v>
      </c>
      <c r="D22" s="67" t="s">
        <v>11035</v>
      </c>
      <c r="E22" s="44">
        <v>64</v>
      </c>
      <c r="F22" s="18">
        <v>0</v>
      </c>
      <c r="G22" s="70">
        <v>1</v>
      </c>
      <c r="H22" s="67" t="s">
        <v>7447</v>
      </c>
      <c r="I22" s="67" t="s">
        <v>7448</v>
      </c>
      <c r="J22" s="67" t="s">
        <v>11036</v>
      </c>
      <c r="K22" s="67" t="s">
        <v>10967</v>
      </c>
      <c r="L22" s="67"/>
    </row>
    <row r="23" spans="1:12" ht="20.100000000000001" customHeight="1" x14ac:dyDescent="0.15">
      <c r="A23" s="43" t="s">
        <v>11037</v>
      </c>
      <c r="B23" s="67" t="s">
        <v>5013</v>
      </c>
      <c r="C23" s="67" t="s">
        <v>36</v>
      </c>
      <c r="D23" s="67" t="s">
        <v>11038</v>
      </c>
      <c r="E23" s="44">
        <v>74</v>
      </c>
      <c r="F23" s="18">
        <v>0</v>
      </c>
      <c r="G23" s="70">
        <v>2</v>
      </c>
      <c r="H23" s="67" t="s">
        <v>7467</v>
      </c>
      <c r="I23" s="67" t="s">
        <v>7468</v>
      </c>
      <c r="J23" s="67" t="s">
        <v>11039</v>
      </c>
      <c r="K23" s="67" t="s">
        <v>10967</v>
      </c>
      <c r="L23" s="67"/>
    </row>
    <row r="24" spans="1:12" ht="20.100000000000001" customHeight="1" x14ac:dyDescent="0.15">
      <c r="A24" s="43" t="s">
        <v>11040</v>
      </c>
      <c r="B24" s="67" t="s">
        <v>5018</v>
      </c>
      <c r="C24" s="67" t="s">
        <v>36</v>
      </c>
      <c r="D24" s="67" t="s">
        <v>11038</v>
      </c>
      <c r="E24" s="44">
        <v>41</v>
      </c>
      <c r="F24" s="18">
        <v>0</v>
      </c>
      <c r="G24" s="70">
        <v>1</v>
      </c>
      <c r="H24" s="67" t="s">
        <v>10484</v>
      </c>
      <c r="I24" s="67" t="s">
        <v>10485</v>
      </c>
      <c r="J24" s="67" t="s">
        <v>11041</v>
      </c>
      <c r="K24" s="67" t="s">
        <v>10967</v>
      </c>
      <c r="L24" s="67"/>
    </row>
    <row r="25" spans="1:12" ht="20.100000000000001" customHeight="1" x14ac:dyDescent="0.15">
      <c r="A25" s="43" t="s">
        <v>11042</v>
      </c>
      <c r="B25" s="67" t="s">
        <v>5028</v>
      </c>
      <c r="C25" s="67" t="s">
        <v>36</v>
      </c>
      <c r="D25" s="67" t="s">
        <v>11043</v>
      </c>
      <c r="E25" s="44">
        <v>47</v>
      </c>
      <c r="F25" s="18">
        <v>0</v>
      </c>
      <c r="G25" s="70">
        <v>4</v>
      </c>
      <c r="H25" s="67" t="s">
        <v>10534</v>
      </c>
      <c r="I25" s="67" t="s">
        <v>10535</v>
      </c>
      <c r="J25" s="67" t="s">
        <v>11044</v>
      </c>
      <c r="K25" s="67" t="s">
        <v>10967</v>
      </c>
      <c r="L25" s="67"/>
    </row>
    <row r="26" spans="1:12" ht="20.100000000000001" customHeight="1" x14ac:dyDescent="0.15">
      <c r="A26" s="103" t="s">
        <v>11045</v>
      </c>
      <c r="B26" s="104" t="s">
        <v>3387</v>
      </c>
      <c r="C26" s="104" t="s">
        <v>226</v>
      </c>
      <c r="D26" s="104" t="s">
        <v>11046</v>
      </c>
      <c r="E26" s="105">
        <v>51</v>
      </c>
      <c r="F26" s="106">
        <v>1</v>
      </c>
      <c r="G26" s="107">
        <v>8</v>
      </c>
      <c r="H26" s="104" t="s">
        <v>11047</v>
      </c>
      <c r="I26" s="104" t="s">
        <v>11048</v>
      </c>
      <c r="J26" s="104" t="s">
        <v>11049</v>
      </c>
      <c r="K26" s="108" t="s">
        <v>11125</v>
      </c>
      <c r="L26" s="104" t="s">
        <v>11123</v>
      </c>
    </row>
    <row r="27" spans="1:12" ht="20.100000000000001" customHeight="1" x14ac:dyDescent="0.15">
      <c r="A27" s="103" t="s">
        <v>11050</v>
      </c>
      <c r="B27" s="104" t="s">
        <v>7382</v>
      </c>
      <c r="C27" s="104" t="s">
        <v>273</v>
      </c>
      <c r="D27" s="104" t="s">
        <v>11051</v>
      </c>
      <c r="E27" s="105">
        <v>57</v>
      </c>
      <c r="F27" s="106">
        <v>1</v>
      </c>
      <c r="G27" s="107">
        <v>2</v>
      </c>
      <c r="H27" s="104" t="s">
        <v>10236</v>
      </c>
      <c r="I27" s="104" t="s">
        <v>10237</v>
      </c>
      <c r="J27" s="104" t="s">
        <v>11052</v>
      </c>
      <c r="K27" s="108" t="s">
        <v>11125</v>
      </c>
      <c r="L27" s="104" t="s">
        <v>11123</v>
      </c>
    </row>
    <row r="28" spans="1:12" ht="20.100000000000001" customHeight="1" x14ac:dyDescent="0.15">
      <c r="A28" s="103" t="s">
        <v>11053</v>
      </c>
      <c r="B28" s="104" t="s">
        <v>4743</v>
      </c>
      <c r="C28" s="104" t="s">
        <v>40</v>
      </c>
      <c r="D28" s="104" t="s">
        <v>11054</v>
      </c>
      <c r="E28" s="105">
        <v>51</v>
      </c>
      <c r="F28" s="106">
        <v>2</v>
      </c>
      <c r="G28" s="107">
        <v>0</v>
      </c>
      <c r="H28" s="104" t="s">
        <v>4741</v>
      </c>
      <c r="I28" s="104" t="s">
        <v>4742</v>
      </c>
      <c r="J28" s="104" t="s">
        <v>11055</v>
      </c>
      <c r="K28" s="108" t="s">
        <v>11125</v>
      </c>
      <c r="L28" s="104" t="s">
        <v>11123</v>
      </c>
    </row>
    <row r="29" spans="1:12" ht="20.100000000000001" customHeight="1" x14ac:dyDescent="0.15">
      <c r="A29" s="103" t="s">
        <v>11056</v>
      </c>
      <c r="B29" s="104" t="s">
        <v>807</v>
      </c>
      <c r="C29" s="104" t="s">
        <v>72</v>
      </c>
      <c r="D29" s="104" t="s">
        <v>11057</v>
      </c>
      <c r="E29" s="105">
        <v>51</v>
      </c>
      <c r="F29" s="31">
        <v>0</v>
      </c>
      <c r="G29" s="107">
        <v>7</v>
      </c>
      <c r="H29" s="104" t="s">
        <v>11058</v>
      </c>
      <c r="I29" s="104" t="s">
        <v>11059</v>
      </c>
      <c r="J29" s="104" t="s">
        <v>11060</v>
      </c>
      <c r="K29" s="108" t="s">
        <v>11125</v>
      </c>
      <c r="L29" s="104" t="s">
        <v>11124</v>
      </c>
    </row>
    <row r="30" spans="1:12" ht="20.100000000000001" customHeight="1" x14ac:dyDescent="0.15">
      <c r="A30" s="103" t="s">
        <v>11061</v>
      </c>
      <c r="B30" s="104" t="s">
        <v>2095</v>
      </c>
      <c r="C30" s="104" t="s">
        <v>139</v>
      </c>
      <c r="D30" s="104" t="s">
        <v>2273</v>
      </c>
      <c r="E30" s="105">
        <v>55</v>
      </c>
      <c r="F30" s="31">
        <v>0</v>
      </c>
      <c r="G30" s="107">
        <v>2</v>
      </c>
      <c r="H30" s="104" t="s">
        <v>2098</v>
      </c>
      <c r="I30" s="104" t="s">
        <v>2099</v>
      </c>
      <c r="J30" s="104" t="s">
        <v>11062</v>
      </c>
      <c r="K30" s="108" t="s">
        <v>11125</v>
      </c>
      <c r="L30" s="104" t="s">
        <v>11124</v>
      </c>
    </row>
    <row r="31" spans="1:12" ht="20.100000000000001" customHeight="1" x14ac:dyDescent="0.15">
      <c r="A31" s="103" t="s">
        <v>11063</v>
      </c>
      <c r="B31" s="104" t="s">
        <v>322</v>
      </c>
      <c r="C31" s="104" t="s">
        <v>139</v>
      </c>
      <c r="D31" s="104" t="s">
        <v>2273</v>
      </c>
      <c r="E31" s="105">
        <v>52</v>
      </c>
      <c r="F31" s="31">
        <v>0</v>
      </c>
      <c r="G31" s="107">
        <v>8</v>
      </c>
      <c r="H31" s="104" t="s">
        <v>11064</v>
      </c>
      <c r="I31" s="104" t="s">
        <v>11065</v>
      </c>
      <c r="J31" s="104" t="s">
        <v>11066</v>
      </c>
      <c r="K31" s="108" t="s">
        <v>11125</v>
      </c>
      <c r="L31" s="104" t="s">
        <v>11124</v>
      </c>
    </row>
    <row r="32" spans="1:12" ht="20.100000000000001" customHeight="1" x14ac:dyDescent="0.15">
      <c r="A32" s="103" t="s">
        <v>11067</v>
      </c>
      <c r="B32" s="104" t="s">
        <v>2579</v>
      </c>
      <c r="C32" s="104" t="s">
        <v>12</v>
      </c>
      <c r="D32" s="104" t="s">
        <v>11068</v>
      </c>
      <c r="E32" s="105">
        <v>43</v>
      </c>
      <c r="F32" s="31">
        <v>0</v>
      </c>
      <c r="G32" s="107">
        <v>4</v>
      </c>
      <c r="H32" s="104" t="s">
        <v>11069</v>
      </c>
      <c r="I32" s="104" t="s">
        <v>11070</v>
      </c>
      <c r="J32" s="104" t="s">
        <v>11071</v>
      </c>
      <c r="K32" s="108" t="s">
        <v>11125</v>
      </c>
      <c r="L32" s="104" t="s">
        <v>11124</v>
      </c>
    </row>
    <row r="33" spans="1:12" ht="20.100000000000001" customHeight="1" x14ac:dyDescent="0.15">
      <c r="A33" s="103" t="s">
        <v>11072</v>
      </c>
      <c r="B33" s="104" t="s">
        <v>5502</v>
      </c>
      <c r="C33" s="104" t="s">
        <v>82</v>
      </c>
      <c r="D33" s="104" t="s">
        <v>11073</v>
      </c>
      <c r="E33" s="105">
        <v>57</v>
      </c>
      <c r="F33" s="31">
        <v>0</v>
      </c>
      <c r="G33" s="107">
        <v>7</v>
      </c>
      <c r="H33" s="104" t="s">
        <v>5509</v>
      </c>
      <c r="I33" s="104" t="s">
        <v>5510</v>
      </c>
      <c r="J33" s="104" t="s">
        <v>11074</v>
      </c>
      <c r="K33" s="108" t="s">
        <v>11125</v>
      </c>
      <c r="L33" s="104" t="s">
        <v>11124</v>
      </c>
    </row>
    <row r="34" spans="1:12" ht="20.100000000000001" customHeight="1" x14ac:dyDescent="0.15">
      <c r="A34" s="103" t="s">
        <v>11075</v>
      </c>
      <c r="B34" s="104" t="s">
        <v>963</v>
      </c>
      <c r="C34" s="104" t="s">
        <v>72</v>
      </c>
      <c r="D34" s="104" t="s">
        <v>11076</v>
      </c>
      <c r="E34" s="105">
        <v>59</v>
      </c>
      <c r="F34" s="31">
        <v>0</v>
      </c>
      <c r="G34" s="107">
        <v>7</v>
      </c>
      <c r="H34" s="104" t="s">
        <v>11077</v>
      </c>
      <c r="I34" s="104" t="s">
        <v>11078</v>
      </c>
      <c r="J34" s="104" t="s">
        <v>11079</v>
      </c>
      <c r="K34" s="108" t="s">
        <v>11125</v>
      </c>
      <c r="L34" s="104" t="s">
        <v>11124</v>
      </c>
    </row>
    <row r="35" spans="1:12" ht="20.100000000000001" customHeight="1" x14ac:dyDescent="0.15">
      <c r="A35" s="103" t="s">
        <v>11080</v>
      </c>
      <c r="B35" s="104" t="s">
        <v>1041</v>
      </c>
      <c r="C35" s="104" t="s">
        <v>103</v>
      </c>
      <c r="D35" s="104" t="s">
        <v>11081</v>
      </c>
      <c r="E35" s="105">
        <v>79</v>
      </c>
      <c r="F35" s="31">
        <v>0</v>
      </c>
      <c r="G35" s="107">
        <v>7</v>
      </c>
      <c r="H35" s="104" t="s">
        <v>1054</v>
      </c>
      <c r="I35" s="104" t="s">
        <v>1055</v>
      </c>
      <c r="J35" s="104" t="s">
        <v>11082</v>
      </c>
      <c r="K35" s="108" t="s">
        <v>11125</v>
      </c>
      <c r="L35" s="104" t="s">
        <v>11124</v>
      </c>
    </row>
    <row r="36" spans="1:12" ht="20.100000000000001" customHeight="1" x14ac:dyDescent="0.15">
      <c r="A36" s="103" t="s">
        <v>11083</v>
      </c>
      <c r="B36" s="104" t="s">
        <v>1274</v>
      </c>
      <c r="C36" s="104" t="s">
        <v>103</v>
      </c>
      <c r="D36" s="104" t="s">
        <v>11084</v>
      </c>
      <c r="E36" s="105">
        <v>79</v>
      </c>
      <c r="F36" s="31">
        <v>0</v>
      </c>
      <c r="G36" s="107">
        <v>4</v>
      </c>
      <c r="H36" s="104" t="s">
        <v>9503</v>
      </c>
      <c r="I36" s="104" t="s">
        <v>9504</v>
      </c>
      <c r="J36" s="104" t="s">
        <v>11085</v>
      </c>
      <c r="K36" s="108" t="s">
        <v>11125</v>
      </c>
      <c r="L36" s="104" t="s">
        <v>11124</v>
      </c>
    </row>
    <row r="37" spans="1:12" ht="20.100000000000001" customHeight="1" x14ac:dyDescent="0.15">
      <c r="A37" s="103" t="s">
        <v>11086</v>
      </c>
      <c r="B37" s="104" t="s">
        <v>1311</v>
      </c>
      <c r="C37" s="104" t="s">
        <v>108</v>
      </c>
      <c r="D37" s="104" t="s">
        <v>11087</v>
      </c>
      <c r="E37" s="105">
        <v>89</v>
      </c>
      <c r="F37" s="31">
        <v>0</v>
      </c>
      <c r="G37" s="107">
        <v>7</v>
      </c>
      <c r="H37" s="104" t="s">
        <v>11088</v>
      </c>
      <c r="I37" s="104" t="s">
        <v>11089</v>
      </c>
      <c r="J37" s="104" t="s">
        <v>11090</v>
      </c>
      <c r="K37" s="108" t="s">
        <v>11125</v>
      </c>
      <c r="L37" s="104" t="s">
        <v>11124</v>
      </c>
    </row>
    <row r="38" spans="1:12" ht="20.100000000000001" customHeight="1" x14ac:dyDescent="0.15">
      <c r="A38" s="103" t="s">
        <v>11091</v>
      </c>
      <c r="B38" s="104" t="s">
        <v>2298</v>
      </c>
      <c r="C38" s="104" t="s">
        <v>48</v>
      </c>
      <c r="D38" s="104" t="s">
        <v>11092</v>
      </c>
      <c r="E38" s="105">
        <v>42</v>
      </c>
      <c r="F38" s="31">
        <v>0</v>
      </c>
      <c r="G38" s="107">
        <v>0</v>
      </c>
      <c r="H38" s="104" t="s">
        <v>2299</v>
      </c>
      <c r="I38" s="104" t="s">
        <v>2300</v>
      </c>
      <c r="J38" s="104" t="s">
        <v>11093</v>
      </c>
      <c r="K38" s="108" t="s">
        <v>11125</v>
      </c>
      <c r="L38" s="104" t="s">
        <v>11124</v>
      </c>
    </row>
    <row r="39" spans="1:12" ht="20.100000000000001" customHeight="1" x14ac:dyDescent="0.15">
      <c r="A39" s="103" t="s">
        <v>11094</v>
      </c>
      <c r="B39" s="104" t="s">
        <v>7395</v>
      </c>
      <c r="C39" s="104" t="s">
        <v>60</v>
      </c>
      <c r="D39" s="104" t="s">
        <v>11095</v>
      </c>
      <c r="E39" s="105">
        <v>40</v>
      </c>
      <c r="F39" s="31">
        <v>0</v>
      </c>
      <c r="G39" s="107">
        <v>0</v>
      </c>
      <c r="H39" s="104" t="s">
        <v>11096</v>
      </c>
      <c r="I39" s="104" t="s">
        <v>11097</v>
      </c>
      <c r="J39" s="104" t="s">
        <v>11098</v>
      </c>
      <c r="K39" s="108" t="s">
        <v>11125</v>
      </c>
      <c r="L39" s="104" t="s">
        <v>11124</v>
      </c>
    </row>
    <row r="40" spans="1:12" ht="20.100000000000001" customHeight="1" x14ac:dyDescent="0.15">
      <c r="A40" s="103" t="s">
        <v>11099</v>
      </c>
      <c r="B40" s="104" t="s">
        <v>4422</v>
      </c>
      <c r="C40" s="104" t="s">
        <v>56</v>
      </c>
      <c r="D40" s="104" t="s">
        <v>11100</v>
      </c>
      <c r="E40" s="105">
        <v>35</v>
      </c>
      <c r="F40" s="31">
        <v>0</v>
      </c>
      <c r="G40" s="107">
        <v>0</v>
      </c>
      <c r="H40" s="104" t="s">
        <v>4461</v>
      </c>
      <c r="I40" s="104" t="s">
        <v>4462</v>
      </c>
      <c r="J40" s="104" t="s">
        <v>11101</v>
      </c>
      <c r="K40" s="108" t="s">
        <v>11125</v>
      </c>
      <c r="L40" s="104" t="s">
        <v>11124</v>
      </c>
    </row>
    <row r="41" spans="1:12" ht="20.100000000000001" customHeight="1" x14ac:dyDescent="0.15">
      <c r="A41" s="103" t="s">
        <v>11102</v>
      </c>
      <c r="B41" s="104" t="s">
        <v>53</v>
      </c>
      <c r="C41" s="104" t="s">
        <v>36</v>
      </c>
      <c r="D41" s="104" t="s">
        <v>11103</v>
      </c>
      <c r="E41" s="105">
        <v>51</v>
      </c>
      <c r="F41" s="31">
        <v>0</v>
      </c>
      <c r="G41" s="107">
        <v>8</v>
      </c>
      <c r="H41" s="104" t="s">
        <v>7481</v>
      </c>
      <c r="I41" s="104" t="s">
        <v>7482</v>
      </c>
      <c r="J41" s="104" t="s">
        <v>11104</v>
      </c>
      <c r="K41" s="108" t="s">
        <v>11125</v>
      </c>
      <c r="L41" s="104" t="s">
        <v>11124</v>
      </c>
    </row>
    <row r="42" spans="1:12" ht="20.100000000000001" customHeight="1" x14ac:dyDescent="0.15">
      <c r="A42" s="103" t="s">
        <v>11105</v>
      </c>
      <c r="B42" s="104" t="s">
        <v>5112</v>
      </c>
      <c r="C42" s="104" t="s">
        <v>82</v>
      </c>
      <c r="D42" s="104" t="s">
        <v>11106</v>
      </c>
      <c r="E42" s="105">
        <v>56</v>
      </c>
      <c r="F42" s="31">
        <v>0</v>
      </c>
      <c r="G42" s="107">
        <v>3</v>
      </c>
      <c r="H42" s="104" t="s">
        <v>11107</v>
      </c>
      <c r="I42" s="104" t="s">
        <v>11108</v>
      </c>
      <c r="J42" s="104" t="s">
        <v>11109</v>
      </c>
      <c r="K42" s="108" t="s">
        <v>11125</v>
      </c>
      <c r="L42" s="104" t="s">
        <v>11124</v>
      </c>
    </row>
    <row r="43" spans="1:12" ht="20.100000000000001" customHeight="1" x14ac:dyDescent="0.15">
      <c r="A43" s="103" t="s">
        <v>11110</v>
      </c>
      <c r="B43" s="104" t="s">
        <v>5241</v>
      </c>
      <c r="C43" s="104" t="s">
        <v>82</v>
      </c>
      <c r="D43" s="104" t="s">
        <v>11106</v>
      </c>
      <c r="E43" s="105">
        <v>45</v>
      </c>
      <c r="F43" s="31">
        <v>0</v>
      </c>
      <c r="G43" s="107">
        <v>5</v>
      </c>
      <c r="H43" s="104" t="s">
        <v>11111</v>
      </c>
      <c r="I43" s="104" t="s">
        <v>11112</v>
      </c>
      <c r="J43" s="104" t="s">
        <v>11113</v>
      </c>
      <c r="K43" s="108" t="s">
        <v>11125</v>
      </c>
      <c r="L43" s="104" t="s">
        <v>11124</v>
      </c>
    </row>
    <row r="44" spans="1:12" ht="20.100000000000001" customHeight="1" x14ac:dyDescent="0.15">
      <c r="A44" s="103" t="s">
        <v>11114</v>
      </c>
      <c r="B44" s="104" t="s">
        <v>7113</v>
      </c>
      <c r="C44" s="104" t="s">
        <v>82</v>
      </c>
      <c r="D44" s="104" t="s">
        <v>11115</v>
      </c>
      <c r="E44" s="105">
        <v>60</v>
      </c>
      <c r="F44" s="31">
        <v>0</v>
      </c>
      <c r="G44" s="107">
        <v>0</v>
      </c>
      <c r="H44" s="104" t="s">
        <v>7111</v>
      </c>
      <c r="I44" s="104" t="s">
        <v>7112</v>
      </c>
      <c r="J44" s="104" t="s">
        <v>11116</v>
      </c>
      <c r="K44" s="108" t="s">
        <v>11125</v>
      </c>
      <c r="L44" s="104" t="s">
        <v>11124</v>
      </c>
    </row>
    <row r="45" spans="1:12" ht="20.100000000000001" customHeight="1" x14ac:dyDescent="0.15">
      <c r="A45" s="103" t="s">
        <v>11117</v>
      </c>
      <c r="B45" s="104" t="s">
        <v>3275</v>
      </c>
      <c r="C45" s="104" t="s">
        <v>210</v>
      </c>
      <c r="D45" s="104" t="s">
        <v>11118</v>
      </c>
      <c r="E45" s="105">
        <v>40</v>
      </c>
      <c r="F45" s="31">
        <v>0</v>
      </c>
      <c r="G45" s="107">
        <v>2</v>
      </c>
      <c r="H45" s="104" t="s">
        <v>3288</v>
      </c>
      <c r="I45" s="104" t="s">
        <v>3289</v>
      </c>
      <c r="J45" s="104" t="s">
        <v>11119</v>
      </c>
      <c r="K45" s="108" t="s">
        <v>11125</v>
      </c>
      <c r="L45" s="104" t="s">
        <v>11124</v>
      </c>
    </row>
  </sheetData>
  <mergeCells count="1">
    <mergeCell ref="A1:K1"/>
  </mergeCells>
  <phoneticPr fontId="4"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0C99D-F2B1-4E16-A608-97C30442C246}">
  <dimension ref="A1:L25"/>
  <sheetViews>
    <sheetView workbookViewId="0">
      <selection activeCell="P21" sqref="P21"/>
    </sheetView>
  </sheetViews>
  <sheetFormatPr defaultRowHeight="13.5" x14ac:dyDescent="0.15"/>
  <cols>
    <col min="1" max="1" width="6.125" customWidth="1"/>
    <col min="2" max="2" width="10.75" customWidth="1"/>
    <col min="3" max="3" width="21.875" customWidth="1"/>
    <col min="4" max="4" width="14.625" customWidth="1"/>
    <col min="7" max="7" width="10.875" customWidth="1"/>
    <col min="8" max="8" width="20.875" customWidth="1"/>
    <col min="9" max="9" width="16.125" customWidth="1"/>
    <col min="11" max="11" width="13.75" customWidth="1"/>
    <col min="12" max="12" width="16.125" customWidth="1"/>
  </cols>
  <sheetData>
    <row r="1" spans="1:12" ht="20.25" x14ac:dyDescent="0.15">
      <c r="A1" s="60" t="s">
        <v>11147</v>
      </c>
      <c r="B1" s="60"/>
      <c r="C1" s="60"/>
      <c r="D1" s="60"/>
      <c r="E1" s="60"/>
      <c r="F1" s="60"/>
      <c r="G1" s="60"/>
      <c r="H1" s="60"/>
      <c r="I1" s="60"/>
      <c r="J1" s="60"/>
      <c r="K1" s="60"/>
      <c r="L1" s="60"/>
    </row>
    <row r="2" spans="1:12" x14ac:dyDescent="0.15">
      <c r="A2" s="72" t="s">
        <v>0</v>
      </c>
      <c r="B2" s="72" t="s">
        <v>10955</v>
      </c>
      <c r="C2" s="72" t="s">
        <v>758</v>
      </c>
      <c r="D2" s="72" t="s">
        <v>10953</v>
      </c>
      <c r="E2" s="72" t="s">
        <v>11144</v>
      </c>
      <c r="F2" s="72" t="s">
        <v>10954</v>
      </c>
      <c r="G2" s="72" t="s">
        <v>10956</v>
      </c>
      <c r="H2" s="73" t="s">
        <v>11148</v>
      </c>
      <c r="I2" s="73" t="s">
        <v>10957</v>
      </c>
      <c r="J2" s="73" t="s">
        <v>10958</v>
      </c>
      <c r="K2" s="73" t="s">
        <v>10959</v>
      </c>
      <c r="L2" s="73" t="s">
        <v>10960</v>
      </c>
    </row>
    <row r="3" spans="1:12" ht="20.100000000000001" customHeight="1" x14ac:dyDescent="0.15">
      <c r="A3" s="10">
        <v>1</v>
      </c>
      <c r="B3" s="10" t="s">
        <v>10963</v>
      </c>
      <c r="C3" s="61" t="s">
        <v>1390</v>
      </c>
      <c r="D3" s="61" t="s">
        <v>108</v>
      </c>
      <c r="E3" s="71" t="s">
        <v>11145</v>
      </c>
      <c r="F3" s="2">
        <v>45</v>
      </c>
      <c r="G3" s="2">
        <v>0</v>
      </c>
      <c r="H3" s="2"/>
      <c r="I3" s="2">
        <v>11</v>
      </c>
      <c r="J3" s="2" t="s">
        <v>10964</v>
      </c>
      <c r="K3" s="10" t="s">
        <v>10965</v>
      </c>
      <c r="L3" s="10" t="s">
        <v>10966</v>
      </c>
    </row>
    <row r="4" spans="1:12" ht="20.100000000000001" customHeight="1" x14ac:dyDescent="0.15">
      <c r="A4" s="10">
        <v>2</v>
      </c>
      <c r="B4" s="10" t="s">
        <v>10969</v>
      </c>
      <c r="C4" s="61" t="s">
        <v>1689</v>
      </c>
      <c r="D4" s="61" t="s">
        <v>127</v>
      </c>
      <c r="E4" s="71" t="s">
        <v>11145</v>
      </c>
      <c r="F4" s="2">
        <v>43</v>
      </c>
      <c r="G4" s="2">
        <v>0</v>
      </c>
      <c r="H4" s="2"/>
      <c r="I4" s="2">
        <v>0</v>
      </c>
      <c r="J4" s="2" t="s">
        <v>10970</v>
      </c>
      <c r="K4" s="10" t="s">
        <v>10971</v>
      </c>
      <c r="L4" s="10" t="s">
        <v>10972</v>
      </c>
    </row>
    <row r="5" spans="1:12" ht="20.100000000000001" customHeight="1" x14ac:dyDescent="0.15">
      <c r="A5" s="10">
        <v>3</v>
      </c>
      <c r="B5" s="10" t="s">
        <v>10974</v>
      </c>
      <c r="C5" s="61" t="s">
        <v>7185</v>
      </c>
      <c r="D5" s="61" t="s">
        <v>127</v>
      </c>
      <c r="E5" s="71" t="s">
        <v>11145</v>
      </c>
      <c r="F5" s="2">
        <v>59</v>
      </c>
      <c r="G5" s="2">
        <v>0</v>
      </c>
      <c r="H5" s="2"/>
      <c r="I5" s="2">
        <v>0</v>
      </c>
      <c r="J5" s="2" t="s">
        <v>10975</v>
      </c>
      <c r="K5" s="10" t="s">
        <v>10976</v>
      </c>
      <c r="L5" s="10" t="s">
        <v>10977</v>
      </c>
    </row>
    <row r="6" spans="1:12" ht="20.100000000000001" customHeight="1" x14ac:dyDescent="0.15">
      <c r="A6" s="10">
        <v>4</v>
      </c>
      <c r="B6" s="10" t="s">
        <v>10979</v>
      </c>
      <c r="C6" s="61" t="s">
        <v>375</v>
      </c>
      <c r="D6" s="61" t="s">
        <v>134</v>
      </c>
      <c r="E6" s="71" t="s">
        <v>11145</v>
      </c>
      <c r="F6" s="2">
        <v>60</v>
      </c>
      <c r="G6" s="2">
        <v>0</v>
      </c>
      <c r="H6" s="2"/>
      <c r="I6" s="2">
        <v>0</v>
      </c>
      <c r="J6" s="2" t="s">
        <v>6367</v>
      </c>
      <c r="K6" s="10" t="s">
        <v>6368</v>
      </c>
      <c r="L6" s="10" t="s">
        <v>10980</v>
      </c>
    </row>
    <row r="7" spans="1:12" ht="20.100000000000001" customHeight="1" x14ac:dyDescent="0.15">
      <c r="A7" s="10">
        <v>5</v>
      </c>
      <c r="B7" s="10" t="s">
        <v>1961</v>
      </c>
      <c r="C7" s="61" t="s">
        <v>634</v>
      </c>
      <c r="D7" s="61" t="s">
        <v>134</v>
      </c>
      <c r="E7" s="71" t="s">
        <v>11145</v>
      </c>
      <c r="F7" s="2">
        <v>60</v>
      </c>
      <c r="G7" s="2">
        <v>0</v>
      </c>
      <c r="H7" s="2"/>
      <c r="I7" s="2">
        <v>0</v>
      </c>
      <c r="J7" s="2" t="s">
        <v>1995</v>
      </c>
      <c r="K7" s="10" t="s">
        <v>1996</v>
      </c>
      <c r="L7" s="10" t="s">
        <v>10982</v>
      </c>
    </row>
    <row r="8" spans="1:12" ht="20.100000000000001" customHeight="1" x14ac:dyDescent="0.15">
      <c r="A8" s="10">
        <v>6</v>
      </c>
      <c r="B8" s="10" t="s">
        <v>10984</v>
      </c>
      <c r="C8" s="61" t="s">
        <v>2132</v>
      </c>
      <c r="D8" s="61" t="s">
        <v>139</v>
      </c>
      <c r="E8" s="71" t="s">
        <v>11145</v>
      </c>
      <c r="F8" s="2">
        <v>34</v>
      </c>
      <c r="G8" s="2">
        <v>0</v>
      </c>
      <c r="H8" s="2"/>
      <c r="I8" s="2">
        <v>1</v>
      </c>
      <c r="J8" s="2" t="s">
        <v>8982</v>
      </c>
      <c r="K8" s="10" t="s">
        <v>8983</v>
      </c>
      <c r="L8" s="10" t="s">
        <v>10985</v>
      </c>
    </row>
    <row r="9" spans="1:12" ht="20.100000000000001" customHeight="1" x14ac:dyDescent="0.15">
      <c r="A9" s="10">
        <v>7</v>
      </c>
      <c r="B9" s="10" t="s">
        <v>10987</v>
      </c>
      <c r="C9" s="61" t="s">
        <v>2448</v>
      </c>
      <c r="D9" s="61" t="s">
        <v>48</v>
      </c>
      <c r="E9" s="71" t="s">
        <v>11145</v>
      </c>
      <c r="F9" s="2">
        <v>37</v>
      </c>
      <c r="G9" s="2">
        <v>0</v>
      </c>
      <c r="H9" s="2"/>
      <c r="I9" s="2">
        <v>0</v>
      </c>
      <c r="J9" s="2" t="s">
        <v>10988</v>
      </c>
      <c r="K9" s="10" t="s">
        <v>10989</v>
      </c>
      <c r="L9" s="10" t="s">
        <v>10990</v>
      </c>
    </row>
    <row r="10" spans="1:12" ht="20.100000000000001" customHeight="1" x14ac:dyDescent="0.15">
      <c r="A10" s="10">
        <v>8</v>
      </c>
      <c r="B10" s="10" t="s">
        <v>10992</v>
      </c>
      <c r="C10" s="61" t="s">
        <v>2625</v>
      </c>
      <c r="D10" s="61" t="s">
        <v>12</v>
      </c>
      <c r="E10" s="71" t="s">
        <v>11145</v>
      </c>
      <c r="F10" s="2">
        <v>61</v>
      </c>
      <c r="G10" s="2">
        <v>0</v>
      </c>
      <c r="H10" s="2"/>
      <c r="I10" s="2">
        <v>0</v>
      </c>
      <c r="J10" s="2" t="s">
        <v>10993</v>
      </c>
      <c r="K10" s="10" t="s">
        <v>10994</v>
      </c>
      <c r="L10" s="10" t="s">
        <v>10995</v>
      </c>
    </row>
    <row r="11" spans="1:12" ht="20.100000000000001" customHeight="1" x14ac:dyDescent="0.15">
      <c r="A11" s="10">
        <v>9</v>
      </c>
      <c r="B11" s="10" t="s">
        <v>10437</v>
      </c>
      <c r="C11" s="61" t="s">
        <v>2860</v>
      </c>
      <c r="D11" s="61" t="s">
        <v>12</v>
      </c>
      <c r="E11" s="71" t="s">
        <v>11145</v>
      </c>
      <c r="F11" s="2">
        <v>44</v>
      </c>
      <c r="G11" s="2">
        <v>0</v>
      </c>
      <c r="H11" s="2"/>
      <c r="I11" s="2">
        <v>3</v>
      </c>
      <c r="J11" s="2" t="s">
        <v>7291</v>
      </c>
      <c r="K11" s="10" t="s">
        <v>7292</v>
      </c>
      <c r="L11" s="10" t="s">
        <v>10997</v>
      </c>
    </row>
    <row r="12" spans="1:12" ht="20.100000000000001" customHeight="1" x14ac:dyDescent="0.15">
      <c r="A12" s="10">
        <v>10</v>
      </c>
      <c r="B12" s="10" t="s">
        <v>10999</v>
      </c>
      <c r="C12" s="61" t="s">
        <v>2930</v>
      </c>
      <c r="D12" s="61" t="s">
        <v>44</v>
      </c>
      <c r="E12" s="71" t="s">
        <v>11145</v>
      </c>
      <c r="F12" s="2">
        <v>41</v>
      </c>
      <c r="G12" s="2">
        <v>0</v>
      </c>
      <c r="H12" s="2"/>
      <c r="I12" s="2">
        <v>6</v>
      </c>
      <c r="J12" s="2" t="s">
        <v>8636</v>
      </c>
      <c r="K12" s="10" t="s">
        <v>8637</v>
      </c>
      <c r="L12" s="10" t="s">
        <v>11000</v>
      </c>
    </row>
    <row r="13" spans="1:12" ht="20.100000000000001" customHeight="1" x14ac:dyDescent="0.15">
      <c r="A13" s="10">
        <v>11</v>
      </c>
      <c r="B13" s="10" t="s">
        <v>11002</v>
      </c>
      <c r="C13" s="61" t="s">
        <v>3117</v>
      </c>
      <c r="D13" s="61" t="s">
        <v>44</v>
      </c>
      <c r="E13" s="71" t="s">
        <v>11145</v>
      </c>
      <c r="F13" s="2">
        <v>41</v>
      </c>
      <c r="G13" s="2">
        <v>0</v>
      </c>
      <c r="H13" s="2"/>
      <c r="I13" s="2">
        <v>1</v>
      </c>
      <c r="J13" s="2" t="s">
        <v>5878</v>
      </c>
      <c r="K13" s="10" t="s">
        <v>5877</v>
      </c>
      <c r="L13" s="10" t="s">
        <v>11003</v>
      </c>
    </row>
    <row r="14" spans="1:12" ht="20.100000000000001" customHeight="1" x14ac:dyDescent="0.15">
      <c r="A14" s="10">
        <v>12</v>
      </c>
      <c r="B14" s="10" t="s">
        <v>11005</v>
      </c>
      <c r="C14" s="61" t="s">
        <v>3251</v>
      </c>
      <c r="D14" s="61" t="s">
        <v>210</v>
      </c>
      <c r="E14" s="71" t="s">
        <v>11146</v>
      </c>
      <c r="F14" s="2">
        <v>34</v>
      </c>
      <c r="G14" s="2">
        <v>0</v>
      </c>
      <c r="H14" s="2"/>
      <c r="I14" s="2">
        <v>2</v>
      </c>
      <c r="J14" s="2" t="s">
        <v>11006</v>
      </c>
      <c r="K14" s="10" t="s">
        <v>11007</v>
      </c>
      <c r="L14" s="10" t="s">
        <v>11008</v>
      </c>
    </row>
    <row r="15" spans="1:12" ht="20.100000000000001" customHeight="1" x14ac:dyDescent="0.15">
      <c r="A15" s="10">
        <v>13</v>
      </c>
      <c r="B15" s="10" t="s">
        <v>11010</v>
      </c>
      <c r="C15" s="61" t="s">
        <v>3446</v>
      </c>
      <c r="D15" s="61" t="s">
        <v>226</v>
      </c>
      <c r="E15" s="71" t="s">
        <v>11145</v>
      </c>
      <c r="F15" s="2">
        <v>54</v>
      </c>
      <c r="G15" s="2">
        <v>0</v>
      </c>
      <c r="H15" s="2"/>
      <c r="I15" s="2">
        <v>8</v>
      </c>
      <c r="J15" s="2" t="s">
        <v>3451</v>
      </c>
      <c r="K15" s="10" t="s">
        <v>3452</v>
      </c>
      <c r="L15" s="10" t="s">
        <v>11011</v>
      </c>
    </row>
    <row r="16" spans="1:12" ht="20.100000000000001" customHeight="1" x14ac:dyDescent="0.15">
      <c r="A16" s="10">
        <v>14</v>
      </c>
      <c r="B16" s="10" t="s">
        <v>8539</v>
      </c>
      <c r="C16" s="61" t="s">
        <v>3699</v>
      </c>
      <c r="D16" s="61" t="s">
        <v>254</v>
      </c>
      <c r="E16" s="71" t="s">
        <v>11145</v>
      </c>
      <c r="F16" s="2">
        <v>37</v>
      </c>
      <c r="G16" s="2">
        <v>0</v>
      </c>
      <c r="H16" s="2"/>
      <c r="I16" s="2">
        <v>0</v>
      </c>
      <c r="J16" s="2" t="s">
        <v>6708</v>
      </c>
      <c r="K16" s="10" t="s">
        <v>6709</v>
      </c>
      <c r="L16" s="10" t="s">
        <v>11013</v>
      </c>
    </row>
    <row r="17" spans="1:12" ht="20.100000000000001" customHeight="1" x14ac:dyDescent="0.15">
      <c r="A17" s="10">
        <v>15</v>
      </c>
      <c r="B17" s="10" t="s">
        <v>11015</v>
      </c>
      <c r="C17" s="61" t="s">
        <v>3846</v>
      </c>
      <c r="D17" s="61" t="s">
        <v>60</v>
      </c>
      <c r="E17" s="71" t="s">
        <v>11145</v>
      </c>
      <c r="F17" s="2">
        <v>54</v>
      </c>
      <c r="G17" s="2">
        <v>0</v>
      </c>
      <c r="H17" s="2"/>
      <c r="I17" s="2">
        <v>6</v>
      </c>
      <c r="J17" s="2" t="s">
        <v>11016</v>
      </c>
      <c r="K17" s="10" t="s">
        <v>11017</v>
      </c>
      <c r="L17" s="10" t="s">
        <v>11018</v>
      </c>
    </row>
    <row r="18" spans="1:12" ht="20.100000000000001" customHeight="1" x14ac:dyDescent="0.15">
      <c r="A18" s="10">
        <v>16</v>
      </c>
      <c r="B18" s="10" t="s">
        <v>11020</v>
      </c>
      <c r="C18" s="61" t="s">
        <v>3879</v>
      </c>
      <c r="D18" s="61" t="s">
        <v>60</v>
      </c>
      <c r="E18" s="71" t="s">
        <v>11145</v>
      </c>
      <c r="F18" s="2">
        <v>51</v>
      </c>
      <c r="G18" s="2">
        <v>0</v>
      </c>
      <c r="H18" s="2"/>
      <c r="I18" s="2">
        <v>4</v>
      </c>
      <c r="J18" s="2" t="s">
        <v>11021</v>
      </c>
      <c r="K18" s="10" t="s">
        <v>11022</v>
      </c>
      <c r="L18" s="10" t="s">
        <v>11023</v>
      </c>
    </row>
    <row r="19" spans="1:12" ht="20.100000000000001" customHeight="1" x14ac:dyDescent="0.15">
      <c r="A19" s="10">
        <v>17</v>
      </c>
      <c r="B19" s="10" t="s">
        <v>11025</v>
      </c>
      <c r="C19" s="61" t="s">
        <v>4076</v>
      </c>
      <c r="D19" s="61" t="s">
        <v>56</v>
      </c>
      <c r="E19" s="71" t="s">
        <v>11145</v>
      </c>
      <c r="F19" s="2">
        <v>33</v>
      </c>
      <c r="G19" s="2">
        <v>0</v>
      </c>
      <c r="H19" s="2"/>
      <c r="I19" s="2">
        <v>2</v>
      </c>
      <c r="J19" s="2" t="s">
        <v>11026</v>
      </c>
      <c r="K19" s="10" t="s">
        <v>11027</v>
      </c>
      <c r="L19" s="10" t="s">
        <v>11028</v>
      </c>
    </row>
    <row r="20" spans="1:12" ht="20.100000000000001" customHeight="1" x14ac:dyDescent="0.15">
      <c r="A20" s="10">
        <v>18</v>
      </c>
      <c r="B20" s="10" t="s">
        <v>11002</v>
      </c>
      <c r="C20" s="61" t="s">
        <v>4121</v>
      </c>
      <c r="D20" s="61" t="s">
        <v>56</v>
      </c>
      <c r="E20" s="71" t="s">
        <v>11145</v>
      </c>
      <c r="F20" s="2">
        <v>63</v>
      </c>
      <c r="G20" s="2">
        <v>0</v>
      </c>
      <c r="H20" s="2"/>
      <c r="I20" s="2">
        <v>8</v>
      </c>
      <c r="J20" s="2" t="s">
        <v>6043</v>
      </c>
      <c r="K20" s="10" t="s">
        <v>6042</v>
      </c>
      <c r="L20" s="10" t="s">
        <v>11030</v>
      </c>
    </row>
    <row r="21" spans="1:12" ht="20.100000000000001" customHeight="1" x14ac:dyDescent="0.15">
      <c r="A21" s="10">
        <v>19</v>
      </c>
      <c r="B21" s="10" t="s">
        <v>11032</v>
      </c>
      <c r="C21" s="61" t="s">
        <v>4489</v>
      </c>
      <c r="D21" s="61" t="s">
        <v>56</v>
      </c>
      <c r="E21" s="71" t="s">
        <v>11145</v>
      </c>
      <c r="F21" s="2">
        <v>34</v>
      </c>
      <c r="G21" s="2">
        <v>0</v>
      </c>
      <c r="H21" s="2"/>
      <c r="I21" s="2">
        <v>0</v>
      </c>
      <c r="J21" s="2" t="s">
        <v>4539</v>
      </c>
      <c r="K21" s="10" t="s">
        <v>4540</v>
      </c>
      <c r="L21" s="10" t="s">
        <v>11033</v>
      </c>
    </row>
    <row r="22" spans="1:12" ht="20.100000000000001" customHeight="1" x14ac:dyDescent="0.15">
      <c r="A22" s="10">
        <v>20</v>
      </c>
      <c r="B22" s="10" t="s">
        <v>11035</v>
      </c>
      <c r="C22" s="61" t="s">
        <v>4892</v>
      </c>
      <c r="D22" s="61" t="s">
        <v>40</v>
      </c>
      <c r="E22" s="71" t="s">
        <v>11145</v>
      </c>
      <c r="F22" s="2">
        <v>64</v>
      </c>
      <c r="G22" s="2">
        <v>0</v>
      </c>
      <c r="H22" s="2"/>
      <c r="I22" s="2">
        <v>1</v>
      </c>
      <c r="J22" s="2" t="s">
        <v>7447</v>
      </c>
      <c r="K22" s="10" t="s">
        <v>7448</v>
      </c>
      <c r="L22" s="10" t="s">
        <v>11036</v>
      </c>
    </row>
    <row r="23" spans="1:12" ht="20.100000000000001" customHeight="1" x14ac:dyDescent="0.15">
      <c r="A23" s="10">
        <v>21</v>
      </c>
      <c r="B23" s="10" t="s">
        <v>11038</v>
      </c>
      <c r="C23" s="61" t="s">
        <v>5013</v>
      </c>
      <c r="D23" s="61" t="s">
        <v>36</v>
      </c>
      <c r="E23" s="71" t="s">
        <v>11145</v>
      </c>
      <c r="F23" s="2">
        <v>74</v>
      </c>
      <c r="G23" s="2">
        <v>0</v>
      </c>
      <c r="H23" s="2"/>
      <c r="I23" s="2">
        <v>2</v>
      </c>
      <c r="J23" s="2" t="s">
        <v>7467</v>
      </c>
      <c r="K23" s="10" t="s">
        <v>7468</v>
      </c>
      <c r="L23" s="10" t="s">
        <v>11039</v>
      </c>
    </row>
    <row r="24" spans="1:12" ht="20.100000000000001" customHeight="1" x14ac:dyDescent="0.15">
      <c r="A24" s="10">
        <v>22</v>
      </c>
      <c r="B24" s="10" t="s">
        <v>11038</v>
      </c>
      <c r="C24" s="61" t="s">
        <v>5018</v>
      </c>
      <c r="D24" s="61" t="s">
        <v>36</v>
      </c>
      <c r="E24" s="71" t="s">
        <v>11145</v>
      </c>
      <c r="F24" s="2">
        <v>41</v>
      </c>
      <c r="G24" s="2">
        <v>0</v>
      </c>
      <c r="H24" s="2"/>
      <c r="I24" s="2">
        <v>1</v>
      </c>
      <c r="J24" s="2" t="s">
        <v>10484</v>
      </c>
      <c r="K24" s="10" t="s">
        <v>10485</v>
      </c>
      <c r="L24" s="10" t="s">
        <v>11041</v>
      </c>
    </row>
    <row r="25" spans="1:12" ht="20.100000000000001" customHeight="1" x14ac:dyDescent="0.15">
      <c r="A25" s="10">
        <v>23</v>
      </c>
      <c r="B25" s="10" t="s">
        <v>11043</v>
      </c>
      <c r="C25" s="61" t="s">
        <v>5028</v>
      </c>
      <c r="D25" s="61" t="s">
        <v>36</v>
      </c>
      <c r="E25" s="71" t="s">
        <v>11145</v>
      </c>
      <c r="F25" s="2">
        <v>47</v>
      </c>
      <c r="G25" s="2">
        <v>0</v>
      </c>
      <c r="H25" s="2"/>
      <c r="I25" s="2">
        <v>4</v>
      </c>
      <c r="J25" s="2" t="s">
        <v>10534</v>
      </c>
      <c r="K25" s="10" t="s">
        <v>10535</v>
      </c>
      <c r="L25" s="10" t="s">
        <v>11044</v>
      </c>
    </row>
  </sheetData>
  <phoneticPr fontId="4"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80"/>
  <sheetViews>
    <sheetView workbookViewId="0">
      <selection activeCell="N474" sqref="N474"/>
    </sheetView>
  </sheetViews>
  <sheetFormatPr defaultColWidth="9" defaultRowHeight="13.5" x14ac:dyDescent="0.15"/>
  <cols>
    <col min="1" max="1" width="5.25" customWidth="1"/>
    <col min="2" max="2" width="7.5" customWidth="1"/>
    <col min="3" max="3" width="11.25" customWidth="1"/>
    <col min="4" max="5" width="5.25" customWidth="1"/>
    <col min="6" max="6" width="16.25" customWidth="1"/>
    <col min="7" max="7" width="17.125" customWidth="1"/>
    <col min="8" max="8" width="17.75" customWidth="1"/>
    <col min="9" max="9" width="11" customWidth="1"/>
    <col min="10" max="10" width="13" customWidth="1"/>
    <col min="11" max="11" width="11" bestFit="1" customWidth="1"/>
    <col min="12" max="12" width="29.75" customWidth="1"/>
  </cols>
  <sheetData>
    <row r="1" spans="1:12" ht="22.5" x14ac:dyDescent="0.15">
      <c r="A1" s="127" t="s">
        <v>11142</v>
      </c>
      <c r="B1" s="127"/>
      <c r="C1" s="127"/>
      <c r="D1" s="127"/>
      <c r="E1" s="127"/>
      <c r="F1" s="127"/>
      <c r="G1" s="127"/>
      <c r="H1" s="127"/>
      <c r="I1" s="127"/>
      <c r="J1" s="127"/>
      <c r="K1" s="127"/>
      <c r="L1" s="127"/>
    </row>
    <row r="2" spans="1:12" ht="20.100000000000001" customHeight="1" x14ac:dyDescent="0.15">
      <c r="A2" s="1" t="s">
        <v>0</v>
      </c>
      <c r="B2" s="1" t="s">
        <v>1</v>
      </c>
      <c r="C2" s="1" t="s">
        <v>2</v>
      </c>
      <c r="D2" s="1" t="s">
        <v>3</v>
      </c>
      <c r="E2" s="1" t="s">
        <v>4</v>
      </c>
      <c r="F2" s="1" t="s">
        <v>5</v>
      </c>
      <c r="G2" s="1" t="s">
        <v>6</v>
      </c>
      <c r="H2" s="1" t="s">
        <v>7</v>
      </c>
      <c r="I2" s="1" t="s">
        <v>8</v>
      </c>
      <c r="J2" s="1" t="s">
        <v>9</v>
      </c>
      <c r="K2" s="1" t="s">
        <v>7714</v>
      </c>
      <c r="L2" s="1" t="s">
        <v>11120</v>
      </c>
    </row>
    <row r="3" spans="1:12" ht="20.100000000000001" customHeight="1" x14ac:dyDescent="0.15">
      <c r="A3" s="2">
        <f>ROW()-2</f>
        <v>1</v>
      </c>
      <c r="B3" s="10" t="s">
        <v>6901</v>
      </c>
      <c r="C3" s="10" t="s">
        <v>6902</v>
      </c>
      <c r="D3" s="10" t="s">
        <v>11</v>
      </c>
      <c r="E3" s="10" t="s">
        <v>52</v>
      </c>
      <c r="F3" s="61" t="s">
        <v>72</v>
      </c>
      <c r="G3" s="61" t="s">
        <v>762</v>
      </c>
      <c r="H3" s="61" t="s">
        <v>13</v>
      </c>
      <c r="I3" s="10" t="s">
        <v>16</v>
      </c>
      <c r="J3" s="10" t="s">
        <v>19</v>
      </c>
      <c r="K3" s="10" t="s">
        <v>94</v>
      </c>
      <c r="L3" s="10"/>
    </row>
    <row r="4" spans="1:12" ht="20.100000000000001" customHeight="1" x14ac:dyDescent="0.15">
      <c r="A4" s="2">
        <f t="shared" ref="A4:A67" si="0">ROW()-2</f>
        <v>2</v>
      </c>
      <c r="B4" s="10" t="s">
        <v>5530</v>
      </c>
      <c r="C4" s="10" t="s">
        <v>5529</v>
      </c>
      <c r="D4" s="10" t="s">
        <v>11</v>
      </c>
      <c r="E4" s="10" t="s">
        <v>21</v>
      </c>
      <c r="F4" s="61" t="s">
        <v>72</v>
      </c>
      <c r="G4" s="61" t="s">
        <v>762</v>
      </c>
      <c r="H4" s="61" t="s">
        <v>22</v>
      </c>
      <c r="I4" s="10" t="s">
        <v>14</v>
      </c>
      <c r="J4" s="10" t="s">
        <v>19</v>
      </c>
      <c r="K4" s="74" t="s">
        <v>7731</v>
      </c>
      <c r="L4" s="10"/>
    </row>
    <row r="5" spans="1:12" ht="20.100000000000001" customHeight="1" x14ac:dyDescent="0.15">
      <c r="A5" s="2">
        <f t="shared" si="0"/>
        <v>3</v>
      </c>
      <c r="B5" s="10" t="s">
        <v>7118</v>
      </c>
      <c r="C5" s="10" t="s">
        <v>7119</v>
      </c>
      <c r="D5" s="10" t="s">
        <v>34</v>
      </c>
      <c r="E5" s="10" t="s">
        <v>21</v>
      </c>
      <c r="F5" s="61" t="s">
        <v>72</v>
      </c>
      <c r="G5" s="61" t="s">
        <v>782</v>
      </c>
      <c r="H5" s="61" t="s">
        <v>22</v>
      </c>
      <c r="I5" s="10" t="s">
        <v>14</v>
      </c>
      <c r="J5" s="10" t="s">
        <v>19</v>
      </c>
      <c r="K5" s="74" t="s">
        <v>7731</v>
      </c>
      <c r="L5" s="10"/>
    </row>
    <row r="6" spans="1:12" ht="20.100000000000001" customHeight="1" x14ac:dyDescent="0.15">
      <c r="A6" s="2">
        <f t="shared" si="0"/>
        <v>4</v>
      </c>
      <c r="B6" s="10" t="s">
        <v>6903</v>
      </c>
      <c r="C6" s="10" t="s">
        <v>6904</v>
      </c>
      <c r="D6" s="10" t="s">
        <v>11</v>
      </c>
      <c r="E6" s="10" t="s">
        <v>21</v>
      </c>
      <c r="F6" s="61" t="s">
        <v>72</v>
      </c>
      <c r="G6" s="61" t="s">
        <v>782</v>
      </c>
      <c r="H6" s="61" t="s">
        <v>13</v>
      </c>
      <c r="I6" s="10" t="s">
        <v>16</v>
      </c>
      <c r="J6" s="10" t="s">
        <v>19</v>
      </c>
      <c r="K6" s="10" t="s">
        <v>94</v>
      </c>
      <c r="L6" s="10"/>
    </row>
    <row r="7" spans="1:12" ht="20.100000000000001" customHeight="1" x14ac:dyDescent="0.15">
      <c r="A7" s="2">
        <f t="shared" si="0"/>
        <v>5</v>
      </c>
      <c r="B7" s="10" t="s">
        <v>7120</v>
      </c>
      <c r="C7" s="10" t="s">
        <v>7121</v>
      </c>
      <c r="D7" s="10" t="s">
        <v>11</v>
      </c>
      <c r="E7" s="10" t="s">
        <v>21</v>
      </c>
      <c r="F7" s="61" t="s">
        <v>72</v>
      </c>
      <c r="G7" s="61" t="s">
        <v>807</v>
      </c>
      <c r="H7" s="61" t="s">
        <v>22</v>
      </c>
      <c r="I7" s="10" t="s">
        <v>14</v>
      </c>
      <c r="J7" s="10" t="s">
        <v>19</v>
      </c>
      <c r="K7" s="74" t="s">
        <v>7731</v>
      </c>
      <c r="L7" s="10"/>
    </row>
    <row r="8" spans="1:12" ht="20.100000000000001" customHeight="1" x14ac:dyDescent="0.15">
      <c r="A8" s="2">
        <f t="shared" si="0"/>
        <v>6</v>
      </c>
      <c r="B8" s="10" t="s">
        <v>7122</v>
      </c>
      <c r="C8" s="10" t="s">
        <v>7123</v>
      </c>
      <c r="D8" s="10" t="s">
        <v>11</v>
      </c>
      <c r="E8" s="10" t="s">
        <v>21</v>
      </c>
      <c r="F8" s="61" t="s">
        <v>72</v>
      </c>
      <c r="G8" s="61" t="s">
        <v>7124</v>
      </c>
      <c r="H8" s="61" t="s">
        <v>22</v>
      </c>
      <c r="I8" s="10" t="s">
        <v>14</v>
      </c>
      <c r="J8" s="10" t="s">
        <v>19</v>
      </c>
      <c r="K8" s="74" t="s">
        <v>7731</v>
      </c>
      <c r="L8" s="10"/>
    </row>
    <row r="9" spans="1:12" ht="20.100000000000001" customHeight="1" x14ac:dyDescent="0.15">
      <c r="A9" s="2">
        <f t="shared" si="0"/>
        <v>7</v>
      </c>
      <c r="B9" s="10" t="s">
        <v>6905</v>
      </c>
      <c r="C9" s="10" t="s">
        <v>6906</v>
      </c>
      <c r="D9" s="10" t="s">
        <v>34</v>
      </c>
      <c r="E9" s="10" t="s">
        <v>21</v>
      </c>
      <c r="F9" s="61" t="s">
        <v>72</v>
      </c>
      <c r="G9" s="61" t="s">
        <v>89</v>
      </c>
      <c r="H9" s="61" t="s">
        <v>13</v>
      </c>
      <c r="I9" s="10" t="s">
        <v>18</v>
      </c>
      <c r="J9" s="10" t="s">
        <v>64</v>
      </c>
      <c r="K9" s="10" t="s">
        <v>94</v>
      </c>
      <c r="L9" s="10"/>
    </row>
    <row r="10" spans="1:12" ht="20.100000000000001" customHeight="1" x14ac:dyDescent="0.15">
      <c r="A10" s="2">
        <f t="shared" si="0"/>
        <v>8</v>
      </c>
      <c r="B10" s="10" t="s">
        <v>7125</v>
      </c>
      <c r="C10" s="10" t="s">
        <v>7126</v>
      </c>
      <c r="D10" s="10" t="s">
        <v>11</v>
      </c>
      <c r="E10" s="10" t="s">
        <v>21</v>
      </c>
      <c r="F10" s="61" t="s">
        <v>72</v>
      </c>
      <c r="G10" s="61" t="s">
        <v>89</v>
      </c>
      <c r="H10" s="61" t="s">
        <v>22</v>
      </c>
      <c r="I10" s="10" t="s">
        <v>14</v>
      </c>
      <c r="J10" s="10" t="s">
        <v>64</v>
      </c>
      <c r="K10" s="74" t="s">
        <v>7731</v>
      </c>
      <c r="L10" s="10"/>
    </row>
    <row r="11" spans="1:12" ht="20.100000000000001" customHeight="1" x14ac:dyDescent="0.15">
      <c r="A11" s="2">
        <f t="shared" si="0"/>
        <v>9</v>
      </c>
      <c r="B11" s="10" t="s">
        <v>6907</v>
      </c>
      <c r="C11" s="10" t="s">
        <v>6908</v>
      </c>
      <c r="D11" s="10" t="s">
        <v>11</v>
      </c>
      <c r="E11" s="10" t="s">
        <v>21</v>
      </c>
      <c r="F11" s="61" t="s">
        <v>72</v>
      </c>
      <c r="G11" s="61" t="s">
        <v>830</v>
      </c>
      <c r="H11" s="61" t="s">
        <v>13</v>
      </c>
      <c r="I11" s="10" t="s">
        <v>14</v>
      </c>
      <c r="J11" s="10" t="s">
        <v>19</v>
      </c>
      <c r="K11" s="10" t="s">
        <v>94</v>
      </c>
      <c r="L11" s="10"/>
    </row>
    <row r="12" spans="1:12" ht="20.100000000000001" customHeight="1" x14ac:dyDescent="0.15">
      <c r="A12" s="2">
        <f t="shared" si="0"/>
        <v>10</v>
      </c>
      <c r="B12" s="10" t="s">
        <v>837</v>
      </c>
      <c r="C12" s="10" t="s">
        <v>838</v>
      </c>
      <c r="D12" s="10" t="s">
        <v>11</v>
      </c>
      <c r="E12" s="10" t="s">
        <v>67</v>
      </c>
      <c r="F12" s="61" t="s">
        <v>72</v>
      </c>
      <c r="G12" s="61" t="s">
        <v>830</v>
      </c>
      <c r="H12" s="61" t="s">
        <v>22</v>
      </c>
      <c r="I12" s="10" t="s">
        <v>14</v>
      </c>
      <c r="J12" s="10" t="s">
        <v>64</v>
      </c>
      <c r="K12" s="74" t="s">
        <v>7731</v>
      </c>
      <c r="L12" s="10"/>
    </row>
    <row r="13" spans="1:12" ht="20.100000000000001" customHeight="1" x14ac:dyDescent="0.15">
      <c r="A13" s="2">
        <f t="shared" si="0"/>
        <v>11</v>
      </c>
      <c r="B13" s="10" t="s">
        <v>7127</v>
      </c>
      <c r="C13" s="10" t="s">
        <v>7128</v>
      </c>
      <c r="D13" s="10" t="s">
        <v>34</v>
      </c>
      <c r="E13" s="10" t="s">
        <v>21</v>
      </c>
      <c r="F13" s="61" t="s">
        <v>72</v>
      </c>
      <c r="G13" s="61" t="s">
        <v>857</v>
      </c>
      <c r="H13" s="61" t="s">
        <v>22</v>
      </c>
      <c r="I13" s="10" t="s">
        <v>18</v>
      </c>
      <c r="J13" s="10" t="s">
        <v>64</v>
      </c>
      <c r="K13" s="74" t="s">
        <v>7731</v>
      </c>
      <c r="L13" s="10"/>
    </row>
    <row r="14" spans="1:12" ht="20.100000000000001" customHeight="1" x14ac:dyDescent="0.15">
      <c r="A14" s="2">
        <f t="shared" si="0"/>
        <v>12</v>
      </c>
      <c r="B14" s="10" t="s">
        <v>7129</v>
      </c>
      <c r="C14" s="10" t="s">
        <v>7130</v>
      </c>
      <c r="D14" s="10" t="s">
        <v>11</v>
      </c>
      <c r="E14" s="10" t="s">
        <v>21</v>
      </c>
      <c r="F14" s="61" t="s">
        <v>72</v>
      </c>
      <c r="G14" s="61" t="s">
        <v>866</v>
      </c>
      <c r="H14" s="61" t="s">
        <v>22</v>
      </c>
      <c r="I14" s="10" t="s">
        <v>14</v>
      </c>
      <c r="J14" s="10" t="s">
        <v>19</v>
      </c>
      <c r="K14" s="74" t="s">
        <v>7731</v>
      </c>
      <c r="L14" s="10"/>
    </row>
    <row r="15" spans="1:12" ht="20.100000000000001" customHeight="1" x14ac:dyDescent="0.15">
      <c r="A15" s="2">
        <f t="shared" si="0"/>
        <v>13</v>
      </c>
      <c r="B15" s="10" t="s">
        <v>6909</v>
      </c>
      <c r="C15" s="10" t="s">
        <v>6910</v>
      </c>
      <c r="D15" s="10" t="s">
        <v>11</v>
      </c>
      <c r="E15" s="10" t="s">
        <v>21</v>
      </c>
      <c r="F15" s="61" t="s">
        <v>72</v>
      </c>
      <c r="G15" s="61" t="s">
        <v>866</v>
      </c>
      <c r="H15" s="61" t="s">
        <v>13</v>
      </c>
      <c r="I15" s="10" t="s">
        <v>18</v>
      </c>
      <c r="J15" s="10" t="s">
        <v>64</v>
      </c>
      <c r="K15" s="10" t="s">
        <v>94</v>
      </c>
      <c r="L15" s="10"/>
    </row>
    <row r="16" spans="1:12" ht="20.100000000000001" customHeight="1" x14ac:dyDescent="0.15">
      <c r="A16" s="2">
        <f t="shared" si="0"/>
        <v>14</v>
      </c>
      <c r="B16" s="10" t="s">
        <v>7131</v>
      </c>
      <c r="C16" s="10" t="s">
        <v>7132</v>
      </c>
      <c r="D16" s="10" t="s">
        <v>11</v>
      </c>
      <c r="E16" s="10" t="s">
        <v>21</v>
      </c>
      <c r="F16" s="61" t="s">
        <v>72</v>
      </c>
      <c r="G16" s="61" t="s">
        <v>875</v>
      </c>
      <c r="H16" s="61" t="s">
        <v>22</v>
      </c>
      <c r="I16" s="10" t="s">
        <v>14</v>
      </c>
      <c r="J16" s="10" t="s">
        <v>64</v>
      </c>
      <c r="K16" s="74" t="s">
        <v>7731</v>
      </c>
      <c r="L16" s="10"/>
    </row>
    <row r="17" spans="1:12" ht="20.100000000000001" customHeight="1" x14ac:dyDescent="0.15">
      <c r="A17" s="2">
        <f t="shared" si="0"/>
        <v>15</v>
      </c>
      <c r="B17" s="10" t="s">
        <v>4822</v>
      </c>
      <c r="C17" s="10" t="s">
        <v>6911</v>
      </c>
      <c r="D17" s="10" t="s">
        <v>11</v>
      </c>
      <c r="E17" s="10" t="s">
        <v>52</v>
      </c>
      <c r="F17" s="61" t="s">
        <v>72</v>
      </c>
      <c r="G17" s="61" t="s">
        <v>875</v>
      </c>
      <c r="H17" s="61" t="s">
        <v>13</v>
      </c>
      <c r="I17" s="10" t="s">
        <v>14</v>
      </c>
      <c r="J17" s="10" t="s">
        <v>64</v>
      </c>
      <c r="K17" s="10" t="s">
        <v>94</v>
      </c>
      <c r="L17" s="10"/>
    </row>
    <row r="18" spans="1:12" ht="20.100000000000001" customHeight="1" x14ac:dyDescent="0.15">
      <c r="A18" s="2">
        <f t="shared" si="0"/>
        <v>16</v>
      </c>
      <c r="B18" s="10" t="s">
        <v>6912</v>
      </c>
      <c r="C18" s="10" t="s">
        <v>6913</v>
      </c>
      <c r="D18" s="10" t="s">
        <v>11</v>
      </c>
      <c r="E18" s="10" t="s">
        <v>21</v>
      </c>
      <c r="F18" s="61" t="s">
        <v>72</v>
      </c>
      <c r="G18" s="61" t="s">
        <v>97</v>
      </c>
      <c r="H18" s="61" t="s">
        <v>13</v>
      </c>
      <c r="I18" s="10" t="s">
        <v>16</v>
      </c>
      <c r="J18" s="10" t="s">
        <v>19</v>
      </c>
      <c r="K18" s="10" t="s">
        <v>94</v>
      </c>
      <c r="L18" s="10"/>
    </row>
    <row r="19" spans="1:12" ht="20.100000000000001" customHeight="1" x14ac:dyDescent="0.15">
      <c r="A19" s="2">
        <f t="shared" si="0"/>
        <v>17</v>
      </c>
      <c r="B19" s="10" t="s">
        <v>7133</v>
      </c>
      <c r="C19" s="10" t="s">
        <v>7134</v>
      </c>
      <c r="D19" s="10" t="s">
        <v>34</v>
      </c>
      <c r="E19" s="10" t="s">
        <v>21</v>
      </c>
      <c r="F19" s="61" t="s">
        <v>72</v>
      </c>
      <c r="G19" s="61" t="s">
        <v>97</v>
      </c>
      <c r="H19" s="61" t="s">
        <v>22</v>
      </c>
      <c r="I19" s="10" t="s">
        <v>14</v>
      </c>
      <c r="J19" s="10" t="s">
        <v>64</v>
      </c>
      <c r="K19" s="74" t="s">
        <v>7731</v>
      </c>
      <c r="L19" s="10"/>
    </row>
    <row r="20" spans="1:12" ht="20.100000000000001" customHeight="1" x14ac:dyDescent="0.15">
      <c r="A20" s="2">
        <f t="shared" si="0"/>
        <v>18</v>
      </c>
      <c r="B20" s="10" t="s">
        <v>5556</v>
      </c>
      <c r="C20" s="10" t="s">
        <v>5555</v>
      </c>
      <c r="D20" s="10" t="s">
        <v>34</v>
      </c>
      <c r="E20" s="10" t="s">
        <v>21</v>
      </c>
      <c r="F20" s="61" t="s">
        <v>72</v>
      </c>
      <c r="G20" s="61" t="s">
        <v>73</v>
      </c>
      <c r="H20" s="61" t="s">
        <v>13</v>
      </c>
      <c r="I20" s="10" t="s">
        <v>18</v>
      </c>
      <c r="J20" s="10" t="s">
        <v>64</v>
      </c>
      <c r="K20" s="10" t="s">
        <v>94</v>
      </c>
      <c r="L20" s="10"/>
    </row>
    <row r="21" spans="1:12" ht="20.100000000000001" customHeight="1" x14ac:dyDescent="0.15">
      <c r="A21" s="2">
        <f t="shared" si="0"/>
        <v>19</v>
      </c>
      <c r="B21" s="10" t="s">
        <v>7135</v>
      </c>
      <c r="C21" s="10" t="s">
        <v>7136</v>
      </c>
      <c r="D21" s="10" t="s">
        <v>11</v>
      </c>
      <c r="E21" s="10" t="s">
        <v>21</v>
      </c>
      <c r="F21" s="61" t="s">
        <v>72</v>
      </c>
      <c r="G21" s="61" t="s">
        <v>73</v>
      </c>
      <c r="H21" s="61" t="s">
        <v>22</v>
      </c>
      <c r="I21" s="10" t="s">
        <v>16</v>
      </c>
      <c r="J21" s="10" t="s">
        <v>17</v>
      </c>
      <c r="K21" s="74" t="s">
        <v>7731</v>
      </c>
      <c r="L21" s="10"/>
    </row>
    <row r="22" spans="1:12" ht="20.100000000000001" customHeight="1" x14ac:dyDescent="0.15">
      <c r="A22" s="2">
        <f t="shared" si="0"/>
        <v>20</v>
      </c>
      <c r="B22" s="10" t="s">
        <v>898</v>
      </c>
      <c r="C22" s="10" t="s">
        <v>899</v>
      </c>
      <c r="D22" s="10" t="s">
        <v>34</v>
      </c>
      <c r="E22" s="10" t="s">
        <v>21</v>
      </c>
      <c r="F22" s="61" t="s">
        <v>72</v>
      </c>
      <c r="G22" s="61" t="s">
        <v>73</v>
      </c>
      <c r="H22" s="61" t="s">
        <v>24</v>
      </c>
      <c r="I22" s="10" t="s">
        <v>14</v>
      </c>
      <c r="J22" s="10" t="s">
        <v>64</v>
      </c>
      <c r="K22" s="10" t="s">
        <v>94</v>
      </c>
      <c r="L22" s="10"/>
    </row>
    <row r="23" spans="1:12" ht="20.100000000000001" customHeight="1" x14ac:dyDescent="0.15">
      <c r="A23" s="2">
        <f t="shared" si="0"/>
        <v>21</v>
      </c>
      <c r="B23" s="10" t="s">
        <v>7137</v>
      </c>
      <c r="C23" s="10" t="s">
        <v>7138</v>
      </c>
      <c r="D23" s="10" t="s">
        <v>11</v>
      </c>
      <c r="E23" s="10" t="s">
        <v>52</v>
      </c>
      <c r="F23" s="61" t="s">
        <v>72</v>
      </c>
      <c r="G23" s="61" t="s">
        <v>938</v>
      </c>
      <c r="H23" s="61" t="s">
        <v>22</v>
      </c>
      <c r="I23" s="10" t="s">
        <v>16</v>
      </c>
      <c r="J23" s="10" t="s">
        <v>64</v>
      </c>
      <c r="K23" s="74" t="s">
        <v>7731</v>
      </c>
      <c r="L23" s="10"/>
    </row>
    <row r="24" spans="1:12" ht="20.100000000000001" customHeight="1" x14ac:dyDescent="0.15">
      <c r="A24" s="2">
        <f t="shared" si="0"/>
        <v>22</v>
      </c>
      <c r="B24" s="10" t="s">
        <v>953</v>
      </c>
      <c r="C24" s="10" t="s">
        <v>954</v>
      </c>
      <c r="D24" s="10" t="s">
        <v>34</v>
      </c>
      <c r="E24" s="10" t="s">
        <v>21</v>
      </c>
      <c r="F24" s="61" t="s">
        <v>72</v>
      </c>
      <c r="G24" s="61" t="s">
        <v>938</v>
      </c>
      <c r="H24" s="61" t="s">
        <v>13</v>
      </c>
      <c r="I24" s="10" t="s">
        <v>14</v>
      </c>
      <c r="J24" s="10" t="s">
        <v>64</v>
      </c>
      <c r="K24" s="10" t="s">
        <v>94</v>
      </c>
      <c r="L24" s="10"/>
    </row>
    <row r="25" spans="1:12" ht="20.100000000000001" customHeight="1" x14ac:dyDescent="0.15">
      <c r="A25" s="2">
        <f t="shared" si="0"/>
        <v>23</v>
      </c>
      <c r="B25" s="10" t="s">
        <v>7139</v>
      </c>
      <c r="C25" s="10" t="s">
        <v>7140</v>
      </c>
      <c r="D25" s="10" t="s">
        <v>34</v>
      </c>
      <c r="E25" s="10" t="s">
        <v>21</v>
      </c>
      <c r="F25" s="61" t="s">
        <v>72</v>
      </c>
      <c r="G25" s="61" t="s">
        <v>963</v>
      </c>
      <c r="H25" s="61" t="s">
        <v>22</v>
      </c>
      <c r="I25" s="10" t="s">
        <v>16</v>
      </c>
      <c r="J25" s="10" t="s">
        <v>19</v>
      </c>
      <c r="K25" s="74" t="s">
        <v>7731</v>
      </c>
      <c r="L25" s="10"/>
    </row>
    <row r="26" spans="1:12" ht="20.100000000000001" customHeight="1" x14ac:dyDescent="0.15">
      <c r="A26" s="2">
        <f t="shared" si="0"/>
        <v>24</v>
      </c>
      <c r="B26" s="10" t="s">
        <v>7141</v>
      </c>
      <c r="C26" s="10" t="s">
        <v>7142</v>
      </c>
      <c r="D26" s="10" t="s">
        <v>11</v>
      </c>
      <c r="E26" s="10" t="s">
        <v>21</v>
      </c>
      <c r="F26" s="61" t="s">
        <v>72</v>
      </c>
      <c r="G26" s="61" t="s">
        <v>978</v>
      </c>
      <c r="H26" s="61" t="s">
        <v>22</v>
      </c>
      <c r="I26" s="10" t="s">
        <v>14</v>
      </c>
      <c r="J26" s="10" t="s">
        <v>19</v>
      </c>
      <c r="K26" s="74" t="s">
        <v>7731</v>
      </c>
      <c r="L26" s="10"/>
    </row>
    <row r="27" spans="1:12" ht="20.100000000000001" customHeight="1" x14ac:dyDescent="0.15">
      <c r="A27" s="2">
        <f t="shared" si="0"/>
        <v>25</v>
      </c>
      <c r="B27" s="10" t="s">
        <v>7143</v>
      </c>
      <c r="C27" s="10" t="s">
        <v>7144</v>
      </c>
      <c r="D27" s="10" t="s">
        <v>34</v>
      </c>
      <c r="E27" s="10" t="s">
        <v>52</v>
      </c>
      <c r="F27" s="61" t="s">
        <v>72</v>
      </c>
      <c r="G27" s="61" t="s">
        <v>7145</v>
      </c>
      <c r="H27" s="61" t="s">
        <v>22</v>
      </c>
      <c r="I27" s="10" t="s">
        <v>14</v>
      </c>
      <c r="J27" s="10" t="s">
        <v>15</v>
      </c>
      <c r="K27" s="74" t="s">
        <v>7731</v>
      </c>
      <c r="L27" s="10"/>
    </row>
    <row r="28" spans="1:12" ht="20.100000000000001" customHeight="1" x14ac:dyDescent="0.15">
      <c r="A28" s="2">
        <f t="shared" si="0"/>
        <v>26</v>
      </c>
      <c r="B28" s="10" t="s">
        <v>7146</v>
      </c>
      <c r="C28" s="10" t="s">
        <v>7147</v>
      </c>
      <c r="D28" s="10" t="s">
        <v>11</v>
      </c>
      <c r="E28" s="10" t="s">
        <v>21</v>
      </c>
      <c r="F28" s="61" t="s">
        <v>103</v>
      </c>
      <c r="G28" s="61" t="s">
        <v>987</v>
      </c>
      <c r="H28" s="61" t="s">
        <v>22</v>
      </c>
      <c r="I28" s="10" t="s">
        <v>14</v>
      </c>
      <c r="J28" s="10" t="s">
        <v>64</v>
      </c>
      <c r="K28" s="74" t="s">
        <v>7731</v>
      </c>
      <c r="L28" s="10"/>
    </row>
    <row r="29" spans="1:12" ht="20.100000000000001" customHeight="1" x14ac:dyDescent="0.15">
      <c r="A29" s="2">
        <f t="shared" si="0"/>
        <v>27</v>
      </c>
      <c r="B29" s="10" t="s">
        <v>6914</v>
      </c>
      <c r="C29" s="10" t="s">
        <v>6915</v>
      </c>
      <c r="D29" s="10" t="s">
        <v>11</v>
      </c>
      <c r="E29" s="10" t="s">
        <v>21</v>
      </c>
      <c r="F29" s="61" t="s">
        <v>103</v>
      </c>
      <c r="G29" s="61" t="s">
        <v>987</v>
      </c>
      <c r="H29" s="61" t="s">
        <v>13</v>
      </c>
      <c r="I29" s="10" t="s">
        <v>16</v>
      </c>
      <c r="J29" s="10" t="s">
        <v>64</v>
      </c>
      <c r="K29" s="10" t="s">
        <v>94</v>
      </c>
      <c r="L29" s="10"/>
    </row>
    <row r="30" spans="1:12" ht="20.100000000000001" customHeight="1" x14ac:dyDescent="0.15">
      <c r="A30" s="2">
        <f t="shared" si="0"/>
        <v>28</v>
      </c>
      <c r="B30" s="10" t="s">
        <v>6290</v>
      </c>
      <c r="C30" s="10" t="s">
        <v>6291</v>
      </c>
      <c r="D30" s="10" t="s">
        <v>34</v>
      </c>
      <c r="E30" s="10" t="s">
        <v>21</v>
      </c>
      <c r="F30" s="61" t="s">
        <v>103</v>
      </c>
      <c r="G30" s="61" t="s">
        <v>1006</v>
      </c>
      <c r="H30" s="61" t="s">
        <v>22</v>
      </c>
      <c r="I30" s="10" t="s">
        <v>18</v>
      </c>
      <c r="J30" s="10" t="s">
        <v>64</v>
      </c>
      <c r="K30" s="74" t="s">
        <v>7731</v>
      </c>
      <c r="L30" s="10"/>
    </row>
    <row r="31" spans="1:12" ht="20.100000000000001" customHeight="1" x14ac:dyDescent="0.15">
      <c r="A31" s="2">
        <f t="shared" si="0"/>
        <v>29</v>
      </c>
      <c r="B31" s="10" t="s">
        <v>6916</v>
      </c>
      <c r="C31" s="10" t="s">
        <v>6917</v>
      </c>
      <c r="D31" s="10" t="s">
        <v>11</v>
      </c>
      <c r="E31" s="10" t="s">
        <v>21</v>
      </c>
      <c r="F31" s="61" t="s">
        <v>103</v>
      </c>
      <c r="G31" s="61" t="s">
        <v>1006</v>
      </c>
      <c r="H31" s="61" t="s">
        <v>13</v>
      </c>
      <c r="I31" s="10" t="s">
        <v>16</v>
      </c>
      <c r="J31" s="10" t="s">
        <v>19</v>
      </c>
      <c r="K31" s="10" t="s">
        <v>94</v>
      </c>
      <c r="L31" s="10"/>
    </row>
    <row r="32" spans="1:12" ht="20.100000000000001" customHeight="1" x14ac:dyDescent="0.15">
      <c r="A32" s="2">
        <f t="shared" si="0"/>
        <v>30</v>
      </c>
      <c r="B32" s="10" t="s">
        <v>1063</v>
      </c>
      <c r="C32" s="10" t="s">
        <v>1064</v>
      </c>
      <c r="D32" s="10" t="s">
        <v>34</v>
      </c>
      <c r="E32" s="10" t="s">
        <v>21</v>
      </c>
      <c r="F32" s="61" t="s">
        <v>103</v>
      </c>
      <c r="G32" s="61" t="s">
        <v>1041</v>
      </c>
      <c r="H32" s="61" t="s">
        <v>22</v>
      </c>
      <c r="I32" s="10" t="s">
        <v>14</v>
      </c>
      <c r="J32" s="10" t="s">
        <v>64</v>
      </c>
      <c r="K32" s="74" t="s">
        <v>7731</v>
      </c>
      <c r="L32" s="10"/>
    </row>
    <row r="33" spans="1:12" ht="20.100000000000001" customHeight="1" x14ac:dyDescent="0.15">
      <c r="A33" s="2">
        <f t="shared" si="0"/>
        <v>31</v>
      </c>
      <c r="B33" s="10" t="s">
        <v>6918</v>
      </c>
      <c r="C33" s="10" t="s">
        <v>6919</v>
      </c>
      <c r="D33" s="10" t="s">
        <v>11</v>
      </c>
      <c r="E33" s="10" t="s">
        <v>21</v>
      </c>
      <c r="F33" s="61" t="s">
        <v>103</v>
      </c>
      <c r="G33" s="61" t="s">
        <v>308</v>
      </c>
      <c r="H33" s="61" t="s">
        <v>13</v>
      </c>
      <c r="I33" s="10" t="s">
        <v>18</v>
      </c>
      <c r="J33" s="10" t="s">
        <v>64</v>
      </c>
      <c r="K33" s="10" t="s">
        <v>94</v>
      </c>
      <c r="L33" s="10"/>
    </row>
    <row r="34" spans="1:12" ht="20.100000000000001" customHeight="1" x14ac:dyDescent="0.15">
      <c r="A34" s="2">
        <f t="shared" si="0"/>
        <v>32</v>
      </c>
      <c r="B34" s="10" t="s">
        <v>7148</v>
      </c>
      <c r="C34" s="10" t="s">
        <v>7149</v>
      </c>
      <c r="D34" s="10" t="s">
        <v>34</v>
      </c>
      <c r="E34" s="10" t="s">
        <v>1178</v>
      </c>
      <c r="F34" s="61" t="s">
        <v>103</v>
      </c>
      <c r="G34" s="61" t="s">
        <v>308</v>
      </c>
      <c r="H34" s="61" t="s">
        <v>22</v>
      </c>
      <c r="I34" s="10" t="s">
        <v>14</v>
      </c>
      <c r="J34" s="10" t="s">
        <v>64</v>
      </c>
      <c r="K34" s="74" t="s">
        <v>7731</v>
      </c>
      <c r="L34" s="10"/>
    </row>
    <row r="35" spans="1:12" ht="20.100000000000001" customHeight="1" x14ac:dyDescent="0.15">
      <c r="A35" s="2">
        <f t="shared" si="0"/>
        <v>33</v>
      </c>
      <c r="B35" s="10" t="s">
        <v>6920</v>
      </c>
      <c r="C35" s="10" t="s">
        <v>6921</v>
      </c>
      <c r="D35" s="10" t="s">
        <v>11</v>
      </c>
      <c r="E35" s="10" t="s">
        <v>21</v>
      </c>
      <c r="F35" s="61" t="s">
        <v>103</v>
      </c>
      <c r="G35" s="61" t="s">
        <v>1087</v>
      </c>
      <c r="H35" s="61" t="s">
        <v>13</v>
      </c>
      <c r="I35" s="10" t="s">
        <v>16</v>
      </c>
      <c r="J35" s="10" t="s">
        <v>64</v>
      </c>
      <c r="K35" s="10" t="s">
        <v>94</v>
      </c>
      <c r="L35" s="10"/>
    </row>
    <row r="36" spans="1:12" ht="20.100000000000001" customHeight="1" x14ac:dyDescent="0.15">
      <c r="A36" s="2">
        <f t="shared" si="0"/>
        <v>34</v>
      </c>
      <c r="B36" s="10" t="s">
        <v>7150</v>
      </c>
      <c r="C36" s="10" t="s">
        <v>7151</v>
      </c>
      <c r="D36" s="10" t="s">
        <v>11</v>
      </c>
      <c r="E36" s="10" t="s">
        <v>21</v>
      </c>
      <c r="F36" s="61" t="s">
        <v>103</v>
      </c>
      <c r="G36" s="61" t="s">
        <v>1087</v>
      </c>
      <c r="H36" s="61" t="s">
        <v>22</v>
      </c>
      <c r="I36" s="10" t="s">
        <v>14</v>
      </c>
      <c r="J36" s="10" t="s">
        <v>64</v>
      </c>
      <c r="K36" s="74" t="s">
        <v>7731</v>
      </c>
      <c r="L36" s="10"/>
    </row>
    <row r="37" spans="1:12" ht="20.100000000000001" customHeight="1" x14ac:dyDescent="0.15">
      <c r="A37" s="2">
        <f t="shared" si="0"/>
        <v>35</v>
      </c>
      <c r="B37" s="10" t="s">
        <v>1220</v>
      </c>
      <c r="C37" s="10" t="s">
        <v>1221</v>
      </c>
      <c r="D37" s="10" t="s">
        <v>11</v>
      </c>
      <c r="E37" s="10" t="s">
        <v>21</v>
      </c>
      <c r="F37" s="61" t="s">
        <v>103</v>
      </c>
      <c r="G37" s="61" t="s">
        <v>104</v>
      </c>
      <c r="H37" s="61" t="s">
        <v>13</v>
      </c>
      <c r="I37" s="10" t="s">
        <v>14</v>
      </c>
      <c r="J37" s="10" t="s">
        <v>17</v>
      </c>
      <c r="K37" s="10" t="s">
        <v>94</v>
      </c>
      <c r="L37" s="10"/>
    </row>
    <row r="38" spans="1:12" ht="20.100000000000001" customHeight="1" x14ac:dyDescent="0.15">
      <c r="A38" s="2">
        <f t="shared" si="0"/>
        <v>36</v>
      </c>
      <c r="B38" s="10" t="s">
        <v>7152</v>
      </c>
      <c r="C38" s="10" t="s">
        <v>7153</v>
      </c>
      <c r="D38" s="10" t="s">
        <v>11</v>
      </c>
      <c r="E38" s="10" t="s">
        <v>21</v>
      </c>
      <c r="F38" s="61" t="s">
        <v>103</v>
      </c>
      <c r="G38" s="61" t="s">
        <v>104</v>
      </c>
      <c r="H38" s="61" t="s">
        <v>22</v>
      </c>
      <c r="I38" s="10" t="s">
        <v>14</v>
      </c>
      <c r="J38" s="10" t="s">
        <v>64</v>
      </c>
      <c r="K38" s="74" t="s">
        <v>7731</v>
      </c>
      <c r="L38" s="10"/>
    </row>
    <row r="39" spans="1:12" ht="20.100000000000001" customHeight="1" x14ac:dyDescent="0.15">
      <c r="A39" s="2">
        <f t="shared" si="0"/>
        <v>37</v>
      </c>
      <c r="B39" s="10" t="s">
        <v>7154</v>
      </c>
      <c r="C39" s="10" t="s">
        <v>7155</v>
      </c>
      <c r="D39" s="10" t="s">
        <v>11</v>
      </c>
      <c r="E39" s="10" t="s">
        <v>21</v>
      </c>
      <c r="F39" s="61" t="s">
        <v>103</v>
      </c>
      <c r="G39" s="61" t="s">
        <v>1239</v>
      </c>
      <c r="H39" s="61" t="s">
        <v>22</v>
      </c>
      <c r="I39" s="10" t="s">
        <v>14</v>
      </c>
      <c r="J39" s="10" t="s">
        <v>17</v>
      </c>
      <c r="K39" s="74" t="s">
        <v>7731</v>
      </c>
      <c r="L39" s="10"/>
    </row>
    <row r="40" spans="1:12" ht="20.100000000000001" customHeight="1" x14ac:dyDescent="0.15">
      <c r="A40" s="2">
        <f t="shared" si="0"/>
        <v>38</v>
      </c>
      <c r="B40" s="10" t="s">
        <v>7156</v>
      </c>
      <c r="C40" s="10" t="s">
        <v>7157</v>
      </c>
      <c r="D40" s="10" t="s">
        <v>34</v>
      </c>
      <c r="E40" s="10" t="s">
        <v>21</v>
      </c>
      <c r="F40" s="61" t="s">
        <v>103</v>
      </c>
      <c r="G40" s="61" t="s">
        <v>1274</v>
      </c>
      <c r="H40" s="61" t="s">
        <v>22</v>
      </c>
      <c r="I40" s="10" t="s">
        <v>14</v>
      </c>
      <c r="J40" s="10" t="s">
        <v>19</v>
      </c>
      <c r="K40" s="74" t="s">
        <v>7731</v>
      </c>
      <c r="L40" s="10"/>
    </row>
    <row r="41" spans="1:12" ht="20.100000000000001" customHeight="1" x14ac:dyDescent="0.15">
      <c r="A41" s="2">
        <f t="shared" si="0"/>
        <v>39</v>
      </c>
      <c r="B41" s="10" t="s">
        <v>1297</v>
      </c>
      <c r="C41" s="10" t="s">
        <v>1298</v>
      </c>
      <c r="D41" s="10" t="s">
        <v>11</v>
      </c>
      <c r="E41" s="10" t="s">
        <v>21</v>
      </c>
      <c r="F41" s="61" t="s">
        <v>108</v>
      </c>
      <c r="G41" s="61" t="s">
        <v>109</v>
      </c>
      <c r="H41" s="61" t="s">
        <v>22</v>
      </c>
      <c r="I41" s="10" t="s">
        <v>14</v>
      </c>
      <c r="J41" s="10" t="s">
        <v>17</v>
      </c>
      <c r="K41" s="74" t="s">
        <v>7731</v>
      </c>
      <c r="L41" s="10"/>
    </row>
    <row r="42" spans="1:12" ht="20.100000000000001" customHeight="1" x14ac:dyDescent="0.15">
      <c r="A42" s="2">
        <f t="shared" si="0"/>
        <v>40</v>
      </c>
      <c r="B42" s="10" t="s">
        <v>6922</v>
      </c>
      <c r="C42" s="10" t="s">
        <v>6923</v>
      </c>
      <c r="D42" s="10" t="s">
        <v>34</v>
      </c>
      <c r="E42" s="10" t="s">
        <v>618</v>
      </c>
      <c r="F42" s="61" t="s">
        <v>108</v>
      </c>
      <c r="G42" s="61" t="s">
        <v>109</v>
      </c>
      <c r="H42" s="61" t="s">
        <v>13</v>
      </c>
      <c r="I42" s="10" t="s">
        <v>14</v>
      </c>
      <c r="J42" s="10" t="s">
        <v>19</v>
      </c>
      <c r="K42" s="10" t="s">
        <v>94</v>
      </c>
      <c r="L42" s="10"/>
    </row>
    <row r="43" spans="1:12" ht="20.100000000000001" customHeight="1" x14ac:dyDescent="0.15">
      <c r="A43" s="2">
        <f t="shared" si="0"/>
        <v>41</v>
      </c>
      <c r="B43" s="10" t="s">
        <v>7158</v>
      </c>
      <c r="C43" s="10" t="s">
        <v>7159</v>
      </c>
      <c r="D43" s="10" t="s">
        <v>34</v>
      </c>
      <c r="E43" s="10" t="s">
        <v>52</v>
      </c>
      <c r="F43" s="61" t="s">
        <v>108</v>
      </c>
      <c r="G43" s="61" t="s">
        <v>1311</v>
      </c>
      <c r="H43" s="61" t="s">
        <v>22</v>
      </c>
      <c r="I43" s="10" t="s">
        <v>14</v>
      </c>
      <c r="J43" s="10" t="s">
        <v>17</v>
      </c>
      <c r="K43" s="74" t="s">
        <v>7731</v>
      </c>
      <c r="L43" s="10"/>
    </row>
    <row r="44" spans="1:12" ht="20.100000000000001" customHeight="1" x14ac:dyDescent="0.15">
      <c r="A44" s="2">
        <f t="shared" si="0"/>
        <v>42</v>
      </c>
      <c r="B44" s="10" t="s">
        <v>6924</v>
      </c>
      <c r="C44" s="10" t="s">
        <v>6925</v>
      </c>
      <c r="D44" s="10" t="s">
        <v>11</v>
      </c>
      <c r="E44" s="10" t="s">
        <v>21</v>
      </c>
      <c r="F44" s="61" t="s">
        <v>108</v>
      </c>
      <c r="G44" s="61" t="s">
        <v>1311</v>
      </c>
      <c r="H44" s="61" t="s">
        <v>13</v>
      </c>
      <c r="I44" s="10" t="s">
        <v>14</v>
      </c>
      <c r="J44" s="10" t="s">
        <v>19</v>
      </c>
      <c r="K44" s="10" t="s">
        <v>94</v>
      </c>
      <c r="L44" s="10"/>
    </row>
    <row r="45" spans="1:12" ht="20.100000000000001" customHeight="1" x14ac:dyDescent="0.15">
      <c r="A45" s="2">
        <f t="shared" si="0"/>
        <v>43</v>
      </c>
      <c r="B45" s="10" t="s">
        <v>7160</v>
      </c>
      <c r="C45" s="10" t="s">
        <v>7161</v>
      </c>
      <c r="D45" s="10" t="s">
        <v>34</v>
      </c>
      <c r="E45" s="10" t="s">
        <v>21</v>
      </c>
      <c r="F45" s="61" t="s">
        <v>108</v>
      </c>
      <c r="G45" s="61" t="s">
        <v>1373</v>
      </c>
      <c r="H45" s="61" t="s">
        <v>22</v>
      </c>
      <c r="I45" s="10" t="s">
        <v>16</v>
      </c>
      <c r="J45" s="10" t="s">
        <v>19</v>
      </c>
      <c r="K45" s="74" t="s">
        <v>7731</v>
      </c>
      <c r="L45" s="10"/>
    </row>
    <row r="46" spans="1:12" ht="20.100000000000001" customHeight="1" x14ac:dyDescent="0.15">
      <c r="A46" s="2">
        <f t="shared" si="0"/>
        <v>44</v>
      </c>
      <c r="B46" s="10" t="s">
        <v>473</v>
      </c>
      <c r="C46" s="10" t="s">
        <v>7162</v>
      </c>
      <c r="D46" s="10" t="s">
        <v>34</v>
      </c>
      <c r="E46" s="10" t="s">
        <v>21</v>
      </c>
      <c r="F46" s="61" t="s">
        <v>108</v>
      </c>
      <c r="G46" s="61" t="s">
        <v>1390</v>
      </c>
      <c r="H46" s="61" t="s">
        <v>22</v>
      </c>
      <c r="I46" s="10" t="s">
        <v>14</v>
      </c>
      <c r="J46" s="10" t="s">
        <v>64</v>
      </c>
      <c r="K46" s="74" t="s">
        <v>7731</v>
      </c>
      <c r="L46" s="10"/>
    </row>
    <row r="47" spans="1:12" ht="20.100000000000001" customHeight="1" x14ac:dyDescent="0.15">
      <c r="A47" s="2">
        <f t="shared" si="0"/>
        <v>45</v>
      </c>
      <c r="B47" s="10" t="s">
        <v>7163</v>
      </c>
      <c r="C47" s="10" t="s">
        <v>7164</v>
      </c>
      <c r="D47" s="10" t="s">
        <v>11</v>
      </c>
      <c r="E47" s="10" t="s">
        <v>52</v>
      </c>
      <c r="F47" s="61" t="s">
        <v>108</v>
      </c>
      <c r="G47" s="61" t="s">
        <v>1393</v>
      </c>
      <c r="H47" s="61" t="s">
        <v>22</v>
      </c>
      <c r="I47" s="10" t="s">
        <v>14</v>
      </c>
      <c r="J47" s="10" t="s">
        <v>15</v>
      </c>
      <c r="K47" s="74" t="s">
        <v>7731</v>
      </c>
      <c r="L47" s="10"/>
    </row>
    <row r="48" spans="1:12" ht="20.100000000000001" customHeight="1" x14ac:dyDescent="0.15">
      <c r="A48" s="2">
        <f t="shared" si="0"/>
        <v>46</v>
      </c>
      <c r="B48" s="10" t="s">
        <v>6926</v>
      </c>
      <c r="C48" s="10" t="s">
        <v>6927</v>
      </c>
      <c r="D48" s="10" t="s">
        <v>34</v>
      </c>
      <c r="E48" s="10" t="s">
        <v>21</v>
      </c>
      <c r="F48" s="61" t="s">
        <v>108</v>
      </c>
      <c r="G48" s="61" t="s">
        <v>1402</v>
      </c>
      <c r="H48" s="61" t="s">
        <v>13</v>
      </c>
      <c r="I48" s="10" t="s">
        <v>14</v>
      </c>
      <c r="J48" s="10" t="s">
        <v>19</v>
      </c>
      <c r="K48" s="10" t="s">
        <v>94</v>
      </c>
      <c r="L48" s="10"/>
    </row>
    <row r="49" spans="1:12" ht="20.100000000000001" customHeight="1" x14ac:dyDescent="0.15">
      <c r="A49" s="2">
        <f t="shared" si="0"/>
        <v>47</v>
      </c>
      <c r="B49" s="10" t="s">
        <v>7165</v>
      </c>
      <c r="C49" s="10" t="s">
        <v>7166</v>
      </c>
      <c r="D49" s="10" t="s">
        <v>11</v>
      </c>
      <c r="E49" s="10" t="s">
        <v>1178</v>
      </c>
      <c r="F49" s="61" t="s">
        <v>108</v>
      </c>
      <c r="G49" s="61" t="s">
        <v>1402</v>
      </c>
      <c r="H49" s="61" t="s">
        <v>22</v>
      </c>
      <c r="I49" s="10" t="s">
        <v>14</v>
      </c>
      <c r="J49" s="10" t="s">
        <v>19</v>
      </c>
      <c r="K49" s="74" t="s">
        <v>7731</v>
      </c>
      <c r="L49" s="10"/>
    </row>
    <row r="50" spans="1:12" ht="20.100000000000001" customHeight="1" x14ac:dyDescent="0.15">
      <c r="A50" s="2">
        <f t="shared" si="0"/>
        <v>48</v>
      </c>
      <c r="B50" s="10" t="s">
        <v>7167</v>
      </c>
      <c r="C50" s="10" t="s">
        <v>7168</v>
      </c>
      <c r="D50" s="10" t="s">
        <v>34</v>
      </c>
      <c r="E50" s="10" t="s">
        <v>21</v>
      </c>
      <c r="F50" s="61" t="s">
        <v>108</v>
      </c>
      <c r="G50" s="61" t="s">
        <v>1419</v>
      </c>
      <c r="H50" s="61" t="s">
        <v>22</v>
      </c>
      <c r="I50" s="10" t="s">
        <v>14</v>
      </c>
      <c r="J50" s="10" t="s">
        <v>19</v>
      </c>
      <c r="K50" s="74" t="s">
        <v>7731</v>
      </c>
      <c r="L50" s="10"/>
    </row>
    <row r="51" spans="1:12" ht="20.100000000000001" customHeight="1" x14ac:dyDescent="0.15">
      <c r="A51" s="2">
        <f t="shared" si="0"/>
        <v>49</v>
      </c>
      <c r="B51" s="10" t="s">
        <v>6928</v>
      </c>
      <c r="C51" s="10" t="s">
        <v>6929</v>
      </c>
      <c r="D51" s="10" t="s">
        <v>34</v>
      </c>
      <c r="E51" s="10" t="s">
        <v>52</v>
      </c>
      <c r="F51" s="61" t="s">
        <v>108</v>
      </c>
      <c r="G51" s="61" t="s">
        <v>1419</v>
      </c>
      <c r="H51" s="61" t="s">
        <v>13</v>
      </c>
      <c r="I51" s="10" t="s">
        <v>14</v>
      </c>
      <c r="J51" s="10" t="s">
        <v>19</v>
      </c>
      <c r="K51" s="10" t="s">
        <v>94</v>
      </c>
      <c r="L51" s="10"/>
    </row>
    <row r="52" spans="1:12" ht="20.100000000000001" customHeight="1" x14ac:dyDescent="0.15">
      <c r="A52" s="2">
        <f t="shared" si="0"/>
        <v>50</v>
      </c>
      <c r="B52" s="10" t="s">
        <v>7169</v>
      </c>
      <c r="C52" s="10" t="s">
        <v>7170</v>
      </c>
      <c r="D52" s="10" t="s">
        <v>11</v>
      </c>
      <c r="E52" s="10" t="s">
        <v>21</v>
      </c>
      <c r="F52" s="61" t="s">
        <v>108</v>
      </c>
      <c r="G52" s="61" t="s">
        <v>1491</v>
      </c>
      <c r="H52" s="61" t="s">
        <v>22</v>
      </c>
      <c r="I52" s="10" t="s">
        <v>14</v>
      </c>
      <c r="J52" s="10" t="s">
        <v>20</v>
      </c>
      <c r="K52" s="74" t="s">
        <v>7731</v>
      </c>
      <c r="L52" s="10"/>
    </row>
    <row r="53" spans="1:12" ht="20.100000000000001" customHeight="1" x14ac:dyDescent="0.15">
      <c r="A53" s="2">
        <f t="shared" si="0"/>
        <v>51</v>
      </c>
      <c r="B53" s="10" t="s">
        <v>1521</v>
      </c>
      <c r="C53" s="10" t="s">
        <v>1522</v>
      </c>
      <c r="D53" s="10" t="s">
        <v>34</v>
      </c>
      <c r="E53" s="10" t="s">
        <v>21</v>
      </c>
      <c r="F53" s="61" t="s">
        <v>108</v>
      </c>
      <c r="G53" s="61" t="s">
        <v>1514</v>
      </c>
      <c r="H53" s="61" t="s">
        <v>22</v>
      </c>
      <c r="I53" s="10" t="s">
        <v>16</v>
      </c>
      <c r="J53" s="10" t="s">
        <v>19</v>
      </c>
      <c r="K53" s="74" t="s">
        <v>7731</v>
      </c>
      <c r="L53" s="10"/>
    </row>
    <row r="54" spans="1:12" ht="20.100000000000001" customHeight="1" x14ac:dyDescent="0.15">
      <c r="A54" s="2">
        <f t="shared" si="0"/>
        <v>52</v>
      </c>
      <c r="B54" s="10" t="s">
        <v>7171</v>
      </c>
      <c r="C54" s="10" t="s">
        <v>7172</v>
      </c>
      <c r="D54" s="10" t="s">
        <v>34</v>
      </c>
      <c r="E54" s="10" t="s">
        <v>21</v>
      </c>
      <c r="F54" s="61" t="s">
        <v>108</v>
      </c>
      <c r="G54" s="61" t="s">
        <v>1527</v>
      </c>
      <c r="H54" s="61" t="s">
        <v>22</v>
      </c>
      <c r="I54" s="10" t="s">
        <v>16</v>
      </c>
      <c r="J54" s="10" t="s">
        <v>20</v>
      </c>
      <c r="K54" s="74" t="s">
        <v>7731</v>
      </c>
      <c r="L54" s="10"/>
    </row>
    <row r="55" spans="1:12" ht="20.100000000000001" customHeight="1" x14ac:dyDescent="0.15">
      <c r="A55" s="2">
        <f t="shared" si="0"/>
        <v>53</v>
      </c>
      <c r="B55" s="10" t="s">
        <v>1550</v>
      </c>
      <c r="C55" s="10" t="s">
        <v>1551</v>
      </c>
      <c r="D55" s="10" t="s">
        <v>34</v>
      </c>
      <c r="E55" s="10" t="s">
        <v>52</v>
      </c>
      <c r="F55" s="61" t="s">
        <v>108</v>
      </c>
      <c r="G55" s="61" t="s">
        <v>122</v>
      </c>
      <c r="H55" s="61" t="s">
        <v>22</v>
      </c>
      <c r="I55" s="10" t="s">
        <v>18</v>
      </c>
      <c r="J55" s="10" t="s">
        <v>17</v>
      </c>
      <c r="K55" s="74" t="s">
        <v>7731</v>
      </c>
      <c r="L55" s="10"/>
    </row>
    <row r="56" spans="1:12" ht="20.100000000000001" customHeight="1" x14ac:dyDescent="0.15">
      <c r="A56" s="2">
        <f t="shared" si="0"/>
        <v>54</v>
      </c>
      <c r="B56" s="10" t="s">
        <v>6930</v>
      </c>
      <c r="C56" s="10" t="s">
        <v>6931</v>
      </c>
      <c r="D56" s="10" t="s">
        <v>11</v>
      </c>
      <c r="E56" s="10" t="s">
        <v>21</v>
      </c>
      <c r="F56" s="61" t="s">
        <v>108</v>
      </c>
      <c r="G56" s="61" t="s">
        <v>122</v>
      </c>
      <c r="H56" s="61" t="s">
        <v>13</v>
      </c>
      <c r="I56" s="10" t="s">
        <v>14</v>
      </c>
      <c r="J56" s="10" t="s">
        <v>17</v>
      </c>
      <c r="K56" s="10" t="s">
        <v>94</v>
      </c>
      <c r="L56" s="10"/>
    </row>
    <row r="57" spans="1:12" ht="20.100000000000001" customHeight="1" x14ac:dyDescent="0.15">
      <c r="A57" s="2">
        <f t="shared" si="0"/>
        <v>55</v>
      </c>
      <c r="B57" s="10" t="s">
        <v>5635</v>
      </c>
      <c r="C57" s="10" t="s">
        <v>5634</v>
      </c>
      <c r="D57" s="10" t="s">
        <v>34</v>
      </c>
      <c r="E57" s="10" t="s">
        <v>21</v>
      </c>
      <c r="F57" s="61" t="s">
        <v>108</v>
      </c>
      <c r="G57" s="61" t="s">
        <v>1556</v>
      </c>
      <c r="H57" s="61" t="s">
        <v>22</v>
      </c>
      <c r="I57" s="10" t="s">
        <v>14</v>
      </c>
      <c r="J57" s="10" t="s">
        <v>15</v>
      </c>
      <c r="K57" s="74" t="s">
        <v>7731</v>
      </c>
      <c r="L57" s="10"/>
    </row>
    <row r="58" spans="1:12" ht="20.100000000000001" customHeight="1" x14ac:dyDescent="0.15">
      <c r="A58" s="2">
        <f t="shared" si="0"/>
        <v>56</v>
      </c>
      <c r="B58" s="10" t="s">
        <v>6932</v>
      </c>
      <c r="C58" s="10" t="s">
        <v>6933</v>
      </c>
      <c r="D58" s="10" t="s">
        <v>34</v>
      </c>
      <c r="E58" s="10" t="s">
        <v>21</v>
      </c>
      <c r="F58" s="61" t="s">
        <v>108</v>
      </c>
      <c r="G58" s="61" t="s">
        <v>1556</v>
      </c>
      <c r="H58" s="61" t="s">
        <v>13</v>
      </c>
      <c r="I58" s="10" t="s">
        <v>14</v>
      </c>
      <c r="J58" s="10" t="s">
        <v>19</v>
      </c>
      <c r="K58" s="10" t="s">
        <v>94</v>
      </c>
      <c r="L58" s="10"/>
    </row>
    <row r="59" spans="1:12" ht="20.100000000000001" customHeight="1" x14ac:dyDescent="0.15">
      <c r="A59" s="2">
        <f t="shared" si="0"/>
        <v>57</v>
      </c>
      <c r="B59" s="10" t="s">
        <v>6934</v>
      </c>
      <c r="C59" s="10" t="s">
        <v>6935</v>
      </c>
      <c r="D59" s="10" t="s">
        <v>34</v>
      </c>
      <c r="E59" s="10" t="s">
        <v>21</v>
      </c>
      <c r="F59" s="61" t="s">
        <v>108</v>
      </c>
      <c r="G59" s="61" t="s">
        <v>1569</v>
      </c>
      <c r="H59" s="61" t="s">
        <v>13</v>
      </c>
      <c r="I59" s="10" t="s">
        <v>14</v>
      </c>
      <c r="J59" s="10" t="s">
        <v>19</v>
      </c>
      <c r="K59" s="10" t="s">
        <v>94</v>
      </c>
      <c r="L59" s="10"/>
    </row>
    <row r="60" spans="1:12" ht="20.100000000000001" customHeight="1" x14ac:dyDescent="0.15">
      <c r="A60" s="2">
        <f t="shared" si="0"/>
        <v>58</v>
      </c>
      <c r="B60" s="10" t="s">
        <v>1588</v>
      </c>
      <c r="C60" s="10" t="s">
        <v>1589</v>
      </c>
      <c r="D60" s="10" t="s">
        <v>11</v>
      </c>
      <c r="E60" s="10" t="s">
        <v>52</v>
      </c>
      <c r="F60" s="61" t="s">
        <v>108</v>
      </c>
      <c r="G60" s="61" t="s">
        <v>1569</v>
      </c>
      <c r="H60" s="61" t="s">
        <v>22</v>
      </c>
      <c r="I60" s="10" t="s">
        <v>14</v>
      </c>
      <c r="J60" s="10" t="s">
        <v>19</v>
      </c>
      <c r="K60" s="74" t="s">
        <v>7731</v>
      </c>
      <c r="L60" s="10"/>
    </row>
    <row r="61" spans="1:12" ht="20.100000000000001" customHeight="1" x14ac:dyDescent="0.15">
      <c r="A61" s="2">
        <f t="shared" si="0"/>
        <v>59</v>
      </c>
      <c r="B61" s="10" t="s">
        <v>7173</v>
      </c>
      <c r="C61" s="10" t="s">
        <v>7174</v>
      </c>
      <c r="D61" s="10" t="s">
        <v>11</v>
      </c>
      <c r="E61" s="10" t="s">
        <v>21</v>
      </c>
      <c r="F61" s="61" t="s">
        <v>108</v>
      </c>
      <c r="G61" s="61" t="s">
        <v>1596</v>
      </c>
      <c r="H61" s="61" t="s">
        <v>22</v>
      </c>
      <c r="I61" s="10" t="s">
        <v>14</v>
      </c>
      <c r="J61" s="10" t="s">
        <v>19</v>
      </c>
      <c r="K61" s="74" t="s">
        <v>7731</v>
      </c>
      <c r="L61" s="10"/>
    </row>
    <row r="62" spans="1:12" ht="20.100000000000001" customHeight="1" x14ac:dyDescent="0.15">
      <c r="A62" s="2">
        <f t="shared" si="0"/>
        <v>60</v>
      </c>
      <c r="B62" s="10" t="s">
        <v>6936</v>
      </c>
      <c r="C62" s="10" t="s">
        <v>6937</v>
      </c>
      <c r="D62" s="10" t="s">
        <v>34</v>
      </c>
      <c r="E62" s="10" t="s">
        <v>21</v>
      </c>
      <c r="F62" s="61" t="s">
        <v>127</v>
      </c>
      <c r="G62" s="61" t="s">
        <v>1601</v>
      </c>
      <c r="H62" s="61" t="s">
        <v>13</v>
      </c>
      <c r="I62" s="10" t="s">
        <v>16</v>
      </c>
      <c r="J62" s="10" t="s">
        <v>19</v>
      </c>
      <c r="K62" s="10" t="s">
        <v>94</v>
      </c>
      <c r="L62" s="10"/>
    </row>
    <row r="63" spans="1:12" ht="20.100000000000001" customHeight="1" x14ac:dyDescent="0.15">
      <c r="A63" s="2">
        <f t="shared" si="0"/>
        <v>61</v>
      </c>
      <c r="B63" s="10" t="s">
        <v>7175</v>
      </c>
      <c r="C63" s="10" t="s">
        <v>7176</v>
      </c>
      <c r="D63" s="10" t="s">
        <v>11</v>
      </c>
      <c r="E63" s="10" t="s">
        <v>21</v>
      </c>
      <c r="F63" s="61" t="s">
        <v>127</v>
      </c>
      <c r="G63" s="61" t="s">
        <v>1614</v>
      </c>
      <c r="H63" s="61" t="s">
        <v>22</v>
      </c>
      <c r="I63" s="10" t="s">
        <v>16</v>
      </c>
      <c r="J63" s="10" t="s">
        <v>19</v>
      </c>
      <c r="K63" s="74" t="s">
        <v>7731</v>
      </c>
      <c r="L63" s="10"/>
    </row>
    <row r="64" spans="1:12" ht="20.100000000000001" customHeight="1" x14ac:dyDescent="0.15">
      <c r="A64" s="2">
        <f t="shared" si="0"/>
        <v>62</v>
      </c>
      <c r="B64" s="10" t="s">
        <v>7177</v>
      </c>
      <c r="C64" s="10" t="s">
        <v>7178</v>
      </c>
      <c r="D64" s="10" t="s">
        <v>11</v>
      </c>
      <c r="E64" s="10" t="s">
        <v>21</v>
      </c>
      <c r="F64" s="61" t="s">
        <v>127</v>
      </c>
      <c r="G64" s="61" t="s">
        <v>1614</v>
      </c>
      <c r="H64" s="61" t="s">
        <v>22</v>
      </c>
      <c r="I64" s="10" t="s">
        <v>14</v>
      </c>
      <c r="J64" s="10" t="s">
        <v>19</v>
      </c>
      <c r="K64" s="74" t="s">
        <v>7731</v>
      </c>
      <c r="L64" s="10"/>
    </row>
    <row r="65" spans="1:12" ht="20.100000000000001" customHeight="1" x14ac:dyDescent="0.15">
      <c r="A65" s="2">
        <f t="shared" si="0"/>
        <v>63</v>
      </c>
      <c r="B65" s="10" t="s">
        <v>7179</v>
      </c>
      <c r="C65" s="10" t="s">
        <v>7180</v>
      </c>
      <c r="D65" s="10" t="s">
        <v>11</v>
      </c>
      <c r="E65" s="10" t="s">
        <v>21</v>
      </c>
      <c r="F65" s="61" t="s">
        <v>127</v>
      </c>
      <c r="G65" s="61" t="s">
        <v>128</v>
      </c>
      <c r="H65" s="61" t="s">
        <v>22</v>
      </c>
      <c r="I65" s="10" t="s">
        <v>14</v>
      </c>
      <c r="J65" s="10" t="s">
        <v>19</v>
      </c>
      <c r="K65" s="74" t="s">
        <v>7731</v>
      </c>
      <c r="L65" s="10"/>
    </row>
    <row r="66" spans="1:12" ht="20.100000000000001" customHeight="1" x14ac:dyDescent="0.15">
      <c r="A66" s="2">
        <f t="shared" si="0"/>
        <v>64</v>
      </c>
      <c r="B66" s="10" t="s">
        <v>6938</v>
      </c>
      <c r="C66" s="10" t="s">
        <v>6939</v>
      </c>
      <c r="D66" s="10" t="s">
        <v>11</v>
      </c>
      <c r="E66" s="10" t="s">
        <v>21</v>
      </c>
      <c r="F66" s="61" t="s">
        <v>127</v>
      </c>
      <c r="G66" s="61" t="s">
        <v>128</v>
      </c>
      <c r="H66" s="61" t="s">
        <v>13</v>
      </c>
      <c r="I66" s="10" t="s">
        <v>14</v>
      </c>
      <c r="J66" s="10" t="s">
        <v>17</v>
      </c>
      <c r="K66" s="10" t="s">
        <v>94</v>
      </c>
      <c r="L66" s="10"/>
    </row>
    <row r="67" spans="1:12" ht="20.100000000000001" customHeight="1" x14ac:dyDescent="0.15">
      <c r="A67" s="2">
        <f t="shared" si="0"/>
        <v>65</v>
      </c>
      <c r="B67" s="10" t="s">
        <v>7181</v>
      </c>
      <c r="C67" s="10" t="s">
        <v>7182</v>
      </c>
      <c r="D67" s="10" t="s">
        <v>11</v>
      </c>
      <c r="E67" s="10" t="s">
        <v>618</v>
      </c>
      <c r="F67" s="61" t="s">
        <v>127</v>
      </c>
      <c r="G67" s="61" t="s">
        <v>1633</v>
      </c>
      <c r="H67" s="61" t="s">
        <v>22</v>
      </c>
      <c r="I67" s="10" t="s">
        <v>18</v>
      </c>
      <c r="J67" s="10" t="s">
        <v>19</v>
      </c>
      <c r="K67" s="74" t="s">
        <v>7731</v>
      </c>
      <c r="L67" s="10"/>
    </row>
    <row r="68" spans="1:12" ht="20.100000000000001" customHeight="1" x14ac:dyDescent="0.15">
      <c r="A68" s="2">
        <f t="shared" ref="A68:A131" si="1">ROW()-2</f>
        <v>66</v>
      </c>
      <c r="B68" s="10" t="s">
        <v>1644</v>
      </c>
      <c r="C68" s="10" t="s">
        <v>1645</v>
      </c>
      <c r="D68" s="10" t="s">
        <v>34</v>
      </c>
      <c r="E68" s="10" t="s">
        <v>21</v>
      </c>
      <c r="F68" s="61" t="s">
        <v>127</v>
      </c>
      <c r="G68" s="61" t="s">
        <v>1633</v>
      </c>
      <c r="H68" s="61" t="s">
        <v>13</v>
      </c>
      <c r="I68" s="10" t="s">
        <v>14</v>
      </c>
      <c r="J68" s="10" t="s">
        <v>19</v>
      </c>
      <c r="K68" s="10" t="s">
        <v>94</v>
      </c>
      <c r="L68" s="10"/>
    </row>
    <row r="69" spans="1:12" ht="20.100000000000001" customHeight="1" x14ac:dyDescent="0.15">
      <c r="A69" s="2">
        <f t="shared" si="1"/>
        <v>67</v>
      </c>
      <c r="B69" s="10" t="s">
        <v>1667</v>
      </c>
      <c r="C69" s="10" t="s">
        <v>1668</v>
      </c>
      <c r="D69" s="10" t="s">
        <v>34</v>
      </c>
      <c r="E69" s="10" t="s">
        <v>21</v>
      </c>
      <c r="F69" s="61" t="s">
        <v>127</v>
      </c>
      <c r="G69" s="61" t="s">
        <v>313</v>
      </c>
      <c r="H69" s="61" t="s">
        <v>22</v>
      </c>
      <c r="I69" s="10" t="s">
        <v>14</v>
      </c>
      <c r="J69" s="10" t="s">
        <v>17</v>
      </c>
      <c r="K69" s="74" t="s">
        <v>7731</v>
      </c>
      <c r="L69" s="10"/>
    </row>
    <row r="70" spans="1:12" ht="20.100000000000001" customHeight="1" x14ac:dyDescent="0.15">
      <c r="A70" s="2">
        <f t="shared" si="1"/>
        <v>68</v>
      </c>
      <c r="B70" s="10" t="s">
        <v>1669</v>
      </c>
      <c r="C70" s="10" t="s">
        <v>1670</v>
      </c>
      <c r="D70" s="10" t="s">
        <v>34</v>
      </c>
      <c r="E70" s="10" t="s">
        <v>76</v>
      </c>
      <c r="F70" s="61" t="s">
        <v>127</v>
      </c>
      <c r="G70" s="61" t="s">
        <v>313</v>
      </c>
      <c r="H70" s="61" t="s">
        <v>13</v>
      </c>
      <c r="I70" s="10" t="s">
        <v>14</v>
      </c>
      <c r="J70" s="10" t="s">
        <v>19</v>
      </c>
      <c r="K70" s="10" t="s">
        <v>94</v>
      </c>
      <c r="L70" s="10"/>
    </row>
    <row r="71" spans="1:12" ht="20.100000000000001" customHeight="1" x14ac:dyDescent="0.15">
      <c r="A71" s="2">
        <f t="shared" si="1"/>
        <v>69</v>
      </c>
      <c r="B71" s="10" t="s">
        <v>1690</v>
      </c>
      <c r="C71" s="10" t="s">
        <v>1691</v>
      </c>
      <c r="D71" s="10" t="s">
        <v>34</v>
      </c>
      <c r="E71" s="10" t="s">
        <v>21</v>
      </c>
      <c r="F71" s="61" t="s">
        <v>127</v>
      </c>
      <c r="G71" s="61" t="s">
        <v>1689</v>
      </c>
      <c r="H71" s="61" t="s">
        <v>13</v>
      </c>
      <c r="I71" s="10" t="s">
        <v>14</v>
      </c>
      <c r="J71" s="10" t="s">
        <v>64</v>
      </c>
      <c r="K71" s="10" t="s">
        <v>94</v>
      </c>
      <c r="L71" s="10"/>
    </row>
    <row r="72" spans="1:12" ht="20.100000000000001" customHeight="1" x14ac:dyDescent="0.15">
      <c r="A72" s="2">
        <f t="shared" si="1"/>
        <v>70</v>
      </c>
      <c r="B72" s="10" t="s">
        <v>1703</v>
      </c>
      <c r="C72" s="10" t="s">
        <v>1704</v>
      </c>
      <c r="D72" s="10" t="s">
        <v>34</v>
      </c>
      <c r="E72" s="10" t="s">
        <v>21</v>
      </c>
      <c r="F72" s="61" t="s">
        <v>127</v>
      </c>
      <c r="G72" s="61" t="s">
        <v>1689</v>
      </c>
      <c r="H72" s="61" t="s">
        <v>22</v>
      </c>
      <c r="I72" s="10" t="s">
        <v>16</v>
      </c>
      <c r="J72" s="10" t="s">
        <v>19</v>
      </c>
      <c r="K72" s="74" t="s">
        <v>7731</v>
      </c>
      <c r="L72" s="10"/>
    </row>
    <row r="73" spans="1:12" ht="20.100000000000001" customHeight="1" x14ac:dyDescent="0.15">
      <c r="A73" s="2">
        <f t="shared" si="1"/>
        <v>71</v>
      </c>
      <c r="B73" s="10" t="s">
        <v>7183</v>
      </c>
      <c r="C73" s="10" t="s">
        <v>7184</v>
      </c>
      <c r="D73" s="10" t="s">
        <v>34</v>
      </c>
      <c r="E73" s="10" t="s">
        <v>21</v>
      </c>
      <c r="F73" s="61" t="s">
        <v>127</v>
      </c>
      <c r="G73" s="61" t="s">
        <v>7185</v>
      </c>
      <c r="H73" s="61" t="s">
        <v>22</v>
      </c>
      <c r="I73" s="10" t="s">
        <v>14</v>
      </c>
      <c r="J73" s="10" t="s">
        <v>19</v>
      </c>
      <c r="K73" s="74" t="s">
        <v>7731</v>
      </c>
      <c r="L73" s="10"/>
    </row>
    <row r="74" spans="1:12" ht="20.100000000000001" customHeight="1" x14ac:dyDescent="0.15">
      <c r="A74" s="2">
        <f t="shared" si="1"/>
        <v>72</v>
      </c>
      <c r="B74" s="10" t="s">
        <v>7186</v>
      </c>
      <c r="C74" s="10" t="s">
        <v>7187</v>
      </c>
      <c r="D74" s="10" t="s">
        <v>11</v>
      </c>
      <c r="E74" s="10" t="s">
        <v>21</v>
      </c>
      <c r="F74" s="61" t="s">
        <v>127</v>
      </c>
      <c r="G74" s="61" t="s">
        <v>1728</v>
      </c>
      <c r="H74" s="61" t="s">
        <v>22</v>
      </c>
      <c r="I74" s="10" t="s">
        <v>14</v>
      </c>
      <c r="J74" s="10" t="s">
        <v>15</v>
      </c>
      <c r="K74" s="74" t="s">
        <v>7731</v>
      </c>
      <c r="L74" s="10"/>
    </row>
    <row r="75" spans="1:12" ht="20.100000000000001" customHeight="1" x14ac:dyDescent="0.15">
      <c r="A75" s="2">
        <f t="shared" si="1"/>
        <v>73</v>
      </c>
      <c r="B75" s="10" t="s">
        <v>349</v>
      </c>
      <c r="C75" s="10" t="s">
        <v>350</v>
      </c>
      <c r="D75" s="10" t="s">
        <v>34</v>
      </c>
      <c r="E75" s="10" t="s">
        <v>21</v>
      </c>
      <c r="F75" s="61" t="s">
        <v>134</v>
      </c>
      <c r="G75" s="61" t="s">
        <v>342</v>
      </c>
      <c r="H75" s="61" t="s">
        <v>13</v>
      </c>
      <c r="I75" s="10" t="s">
        <v>14</v>
      </c>
      <c r="J75" s="10" t="s">
        <v>64</v>
      </c>
      <c r="K75" s="10" t="s">
        <v>94</v>
      </c>
      <c r="L75" s="10"/>
    </row>
    <row r="76" spans="1:12" ht="20.100000000000001" customHeight="1" x14ac:dyDescent="0.15">
      <c r="A76" s="2">
        <f t="shared" si="1"/>
        <v>74</v>
      </c>
      <c r="B76" s="10" t="s">
        <v>6367</v>
      </c>
      <c r="C76" s="10" t="s">
        <v>6368</v>
      </c>
      <c r="D76" s="10" t="s">
        <v>34</v>
      </c>
      <c r="E76" s="10" t="s">
        <v>133</v>
      </c>
      <c r="F76" s="61" t="s">
        <v>134</v>
      </c>
      <c r="G76" s="61" t="s">
        <v>375</v>
      </c>
      <c r="H76" s="61" t="s">
        <v>13</v>
      </c>
      <c r="I76" s="10" t="s">
        <v>16</v>
      </c>
      <c r="J76" s="10" t="s">
        <v>64</v>
      </c>
      <c r="K76" s="10" t="s">
        <v>94</v>
      </c>
      <c r="L76" s="10"/>
    </row>
    <row r="77" spans="1:12" ht="20.100000000000001" customHeight="1" x14ac:dyDescent="0.15">
      <c r="A77" s="2">
        <f t="shared" si="1"/>
        <v>75</v>
      </c>
      <c r="B77" s="10" t="s">
        <v>1760</v>
      </c>
      <c r="C77" s="10" t="s">
        <v>1761</v>
      </c>
      <c r="D77" s="10" t="s">
        <v>34</v>
      </c>
      <c r="E77" s="10" t="s">
        <v>67</v>
      </c>
      <c r="F77" s="61" t="s">
        <v>134</v>
      </c>
      <c r="G77" s="61" t="s">
        <v>375</v>
      </c>
      <c r="H77" s="61" t="s">
        <v>22</v>
      </c>
      <c r="I77" s="10" t="s">
        <v>16</v>
      </c>
      <c r="J77" s="10" t="s">
        <v>64</v>
      </c>
      <c r="K77" s="74" t="s">
        <v>7731</v>
      </c>
      <c r="L77" s="10"/>
    </row>
    <row r="78" spans="1:12" ht="20.100000000000001" customHeight="1" x14ac:dyDescent="0.15">
      <c r="A78" s="2">
        <f t="shared" si="1"/>
        <v>76</v>
      </c>
      <c r="B78" s="10" t="s">
        <v>7188</v>
      </c>
      <c r="C78" s="10" t="s">
        <v>7189</v>
      </c>
      <c r="D78" s="10" t="s">
        <v>11</v>
      </c>
      <c r="E78" s="10" t="s">
        <v>21</v>
      </c>
      <c r="F78" s="61" t="s">
        <v>134</v>
      </c>
      <c r="G78" s="61" t="s">
        <v>1788</v>
      </c>
      <c r="H78" s="61" t="s">
        <v>22</v>
      </c>
      <c r="I78" s="10" t="s">
        <v>14</v>
      </c>
      <c r="J78" s="10" t="s">
        <v>64</v>
      </c>
      <c r="K78" s="74" t="s">
        <v>7731</v>
      </c>
      <c r="L78" s="10"/>
    </row>
    <row r="79" spans="1:12" ht="20.100000000000001" customHeight="1" x14ac:dyDescent="0.15">
      <c r="A79" s="2">
        <f t="shared" si="1"/>
        <v>77</v>
      </c>
      <c r="B79" s="10" t="s">
        <v>7190</v>
      </c>
      <c r="C79" s="10" t="s">
        <v>7191</v>
      </c>
      <c r="D79" s="10" t="s">
        <v>34</v>
      </c>
      <c r="E79" s="10" t="s">
        <v>21</v>
      </c>
      <c r="F79" s="61" t="s">
        <v>134</v>
      </c>
      <c r="G79" s="61" t="s">
        <v>415</v>
      </c>
      <c r="H79" s="61" t="s">
        <v>22</v>
      </c>
      <c r="I79" s="10" t="s">
        <v>14</v>
      </c>
      <c r="J79" s="10" t="s">
        <v>64</v>
      </c>
      <c r="K79" s="74" t="s">
        <v>7731</v>
      </c>
      <c r="L79" s="10"/>
    </row>
    <row r="80" spans="1:12" ht="20.100000000000001" customHeight="1" x14ac:dyDescent="0.15">
      <c r="A80" s="2">
        <f t="shared" si="1"/>
        <v>78</v>
      </c>
      <c r="B80" s="10" t="s">
        <v>7192</v>
      </c>
      <c r="C80" s="10" t="s">
        <v>7193</v>
      </c>
      <c r="D80" s="10" t="s">
        <v>34</v>
      </c>
      <c r="E80" s="10" t="s">
        <v>2679</v>
      </c>
      <c r="F80" s="61" t="s">
        <v>134</v>
      </c>
      <c r="G80" s="61" t="s">
        <v>475</v>
      </c>
      <c r="H80" s="61" t="s">
        <v>22</v>
      </c>
      <c r="I80" s="10" t="s">
        <v>14</v>
      </c>
      <c r="J80" s="10" t="s">
        <v>64</v>
      </c>
      <c r="K80" s="74" t="s">
        <v>7731</v>
      </c>
      <c r="L80" s="10"/>
    </row>
    <row r="81" spans="1:12" ht="20.100000000000001" customHeight="1" x14ac:dyDescent="0.15">
      <c r="A81" s="2">
        <f t="shared" si="1"/>
        <v>79</v>
      </c>
      <c r="B81" s="10" t="s">
        <v>518</v>
      </c>
      <c r="C81" s="10" t="s">
        <v>519</v>
      </c>
      <c r="D81" s="10" t="s">
        <v>11</v>
      </c>
      <c r="E81" s="10" t="s">
        <v>21</v>
      </c>
      <c r="F81" s="61" t="s">
        <v>134</v>
      </c>
      <c r="G81" s="61" t="s">
        <v>475</v>
      </c>
      <c r="H81" s="61" t="s">
        <v>13</v>
      </c>
      <c r="I81" s="10" t="s">
        <v>14</v>
      </c>
      <c r="J81" s="10" t="s">
        <v>64</v>
      </c>
      <c r="K81" s="10" t="s">
        <v>94</v>
      </c>
      <c r="L81" s="10"/>
    </row>
    <row r="82" spans="1:12" ht="20.100000000000001" customHeight="1" x14ac:dyDescent="0.15">
      <c r="A82" s="2">
        <f t="shared" si="1"/>
        <v>80</v>
      </c>
      <c r="B82" s="10" t="s">
        <v>6940</v>
      </c>
      <c r="C82" s="10" t="s">
        <v>6941</v>
      </c>
      <c r="D82" s="10" t="s">
        <v>11</v>
      </c>
      <c r="E82" s="10" t="s">
        <v>2216</v>
      </c>
      <c r="F82" s="61" t="s">
        <v>134</v>
      </c>
      <c r="G82" s="61" t="s">
        <v>135</v>
      </c>
      <c r="H82" s="61" t="s">
        <v>13</v>
      </c>
      <c r="I82" s="10" t="s">
        <v>18</v>
      </c>
      <c r="J82" s="10" t="s">
        <v>19</v>
      </c>
      <c r="K82" s="10" t="s">
        <v>94</v>
      </c>
      <c r="L82" s="10"/>
    </row>
    <row r="83" spans="1:12" ht="20.100000000000001" customHeight="1" x14ac:dyDescent="0.15">
      <c r="A83" s="2">
        <f t="shared" si="1"/>
        <v>81</v>
      </c>
      <c r="B83" s="10" t="s">
        <v>6940</v>
      </c>
      <c r="C83" s="10" t="s">
        <v>6941</v>
      </c>
      <c r="D83" s="10" t="s">
        <v>11</v>
      </c>
      <c r="E83" s="10" t="s">
        <v>2216</v>
      </c>
      <c r="F83" s="61" t="s">
        <v>134</v>
      </c>
      <c r="G83" s="61" t="s">
        <v>135</v>
      </c>
      <c r="H83" s="61" t="s">
        <v>22</v>
      </c>
      <c r="I83" s="10" t="s">
        <v>18</v>
      </c>
      <c r="J83" s="10" t="s">
        <v>19</v>
      </c>
      <c r="K83" s="74" t="s">
        <v>7731</v>
      </c>
      <c r="L83" s="10"/>
    </row>
    <row r="84" spans="1:12" ht="20.100000000000001" customHeight="1" x14ac:dyDescent="0.15">
      <c r="A84" s="2">
        <f t="shared" si="1"/>
        <v>82</v>
      </c>
      <c r="B84" s="10" t="s">
        <v>6942</v>
      </c>
      <c r="C84" s="10" t="s">
        <v>6943</v>
      </c>
      <c r="D84" s="10" t="s">
        <v>34</v>
      </c>
      <c r="E84" s="10" t="s">
        <v>21</v>
      </c>
      <c r="F84" s="61" t="s">
        <v>134</v>
      </c>
      <c r="G84" s="61" t="s">
        <v>558</v>
      </c>
      <c r="H84" s="61" t="s">
        <v>13</v>
      </c>
      <c r="I84" s="10" t="s">
        <v>16</v>
      </c>
      <c r="J84" s="10" t="s">
        <v>64</v>
      </c>
      <c r="K84" s="10" t="s">
        <v>94</v>
      </c>
      <c r="L84" s="10"/>
    </row>
    <row r="85" spans="1:12" ht="20.100000000000001" customHeight="1" x14ac:dyDescent="0.15">
      <c r="A85" s="2">
        <f t="shared" si="1"/>
        <v>83</v>
      </c>
      <c r="B85" s="10" t="s">
        <v>1871</v>
      </c>
      <c r="C85" s="10" t="s">
        <v>1872</v>
      </c>
      <c r="D85" s="10" t="s">
        <v>11</v>
      </c>
      <c r="E85" s="10" t="s">
        <v>21</v>
      </c>
      <c r="F85" s="61" t="s">
        <v>134</v>
      </c>
      <c r="G85" s="61" t="s">
        <v>558</v>
      </c>
      <c r="H85" s="61" t="s">
        <v>22</v>
      </c>
      <c r="I85" s="10" t="s">
        <v>18</v>
      </c>
      <c r="J85" s="10" t="s">
        <v>64</v>
      </c>
      <c r="K85" s="74" t="s">
        <v>7731</v>
      </c>
      <c r="L85" s="10"/>
    </row>
    <row r="86" spans="1:12" ht="20.100000000000001" customHeight="1" x14ac:dyDescent="0.15">
      <c r="A86" s="2">
        <f t="shared" si="1"/>
        <v>84</v>
      </c>
      <c r="B86" s="10" t="s">
        <v>7194</v>
      </c>
      <c r="C86" s="10" t="s">
        <v>7195</v>
      </c>
      <c r="D86" s="10" t="s">
        <v>34</v>
      </c>
      <c r="E86" s="10" t="s">
        <v>21</v>
      </c>
      <c r="F86" s="61" t="s">
        <v>134</v>
      </c>
      <c r="G86" s="61" t="s">
        <v>601</v>
      </c>
      <c r="H86" s="61" t="s">
        <v>22</v>
      </c>
      <c r="I86" s="10" t="s">
        <v>14</v>
      </c>
      <c r="J86" s="10" t="s">
        <v>64</v>
      </c>
      <c r="K86" s="74" t="s">
        <v>7731</v>
      </c>
      <c r="L86" s="10"/>
    </row>
    <row r="87" spans="1:12" ht="20.100000000000001" customHeight="1" x14ac:dyDescent="0.15">
      <c r="A87" s="2">
        <f t="shared" si="1"/>
        <v>85</v>
      </c>
      <c r="B87" s="10" t="s">
        <v>1911</v>
      </c>
      <c r="C87" s="10" t="s">
        <v>1912</v>
      </c>
      <c r="D87" s="10" t="s">
        <v>11</v>
      </c>
      <c r="E87" s="10" t="s">
        <v>67</v>
      </c>
      <c r="F87" s="61" t="s">
        <v>134</v>
      </c>
      <c r="G87" s="61" t="s">
        <v>601</v>
      </c>
      <c r="H87" s="61" t="s">
        <v>13</v>
      </c>
      <c r="I87" s="10" t="s">
        <v>14</v>
      </c>
      <c r="J87" s="10" t="s">
        <v>64</v>
      </c>
      <c r="K87" s="10" t="s">
        <v>94</v>
      </c>
      <c r="L87" s="10"/>
    </row>
    <row r="88" spans="1:12" ht="20.100000000000001" customHeight="1" x14ac:dyDescent="0.15">
      <c r="A88" s="2">
        <f t="shared" si="1"/>
        <v>86</v>
      </c>
      <c r="B88" s="10" t="s">
        <v>7196</v>
      </c>
      <c r="C88" s="10" t="s">
        <v>7197</v>
      </c>
      <c r="D88" s="10" t="s">
        <v>34</v>
      </c>
      <c r="E88" s="10" t="s">
        <v>21</v>
      </c>
      <c r="F88" s="61" t="s">
        <v>134</v>
      </c>
      <c r="G88" s="61" t="s">
        <v>625</v>
      </c>
      <c r="H88" s="61" t="s">
        <v>22</v>
      </c>
      <c r="I88" s="10" t="s">
        <v>14</v>
      </c>
      <c r="J88" s="10" t="s">
        <v>64</v>
      </c>
      <c r="K88" s="74" t="s">
        <v>7731</v>
      </c>
      <c r="L88" s="10"/>
    </row>
    <row r="89" spans="1:12" ht="20.100000000000001" customHeight="1" x14ac:dyDescent="0.15">
      <c r="A89" s="2">
        <f t="shared" si="1"/>
        <v>87</v>
      </c>
      <c r="B89" s="10" t="s">
        <v>7198</v>
      </c>
      <c r="C89" s="10" t="s">
        <v>7199</v>
      </c>
      <c r="D89" s="10" t="s">
        <v>34</v>
      </c>
      <c r="E89" s="10" t="s">
        <v>21</v>
      </c>
      <c r="F89" s="61" t="s">
        <v>134</v>
      </c>
      <c r="G89" s="61" t="s">
        <v>634</v>
      </c>
      <c r="H89" s="61" t="s">
        <v>22</v>
      </c>
      <c r="I89" s="10" t="s">
        <v>14</v>
      </c>
      <c r="J89" s="10" t="s">
        <v>64</v>
      </c>
      <c r="K89" s="74" t="s">
        <v>7731</v>
      </c>
      <c r="L89" s="10"/>
    </row>
    <row r="90" spans="1:12" ht="20.100000000000001" customHeight="1" x14ac:dyDescent="0.15">
      <c r="A90" s="2">
        <f t="shared" si="1"/>
        <v>88</v>
      </c>
      <c r="B90" s="10" t="s">
        <v>7200</v>
      </c>
      <c r="C90" s="10" t="s">
        <v>7201</v>
      </c>
      <c r="D90" s="10" t="s">
        <v>34</v>
      </c>
      <c r="E90" s="10" t="s">
        <v>21</v>
      </c>
      <c r="F90" s="61" t="s">
        <v>134</v>
      </c>
      <c r="G90" s="61" t="s">
        <v>639</v>
      </c>
      <c r="H90" s="61" t="s">
        <v>22</v>
      </c>
      <c r="I90" s="10" t="s">
        <v>16</v>
      </c>
      <c r="J90" s="10" t="s">
        <v>64</v>
      </c>
      <c r="K90" s="74" t="s">
        <v>7731</v>
      </c>
      <c r="L90" s="10"/>
    </row>
    <row r="91" spans="1:12" ht="20.100000000000001" customHeight="1" x14ac:dyDescent="0.15">
      <c r="A91" s="2">
        <f t="shared" si="1"/>
        <v>89</v>
      </c>
      <c r="B91" s="10" t="s">
        <v>7202</v>
      </c>
      <c r="C91" s="10" t="s">
        <v>7203</v>
      </c>
      <c r="D91" s="10" t="s">
        <v>34</v>
      </c>
      <c r="E91" s="10" t="s">
        <v>21</v>
      </c>
      <c r="F91" s="61" t="s">
        <v>134</v>
      </c>
      <c r="G91" s="61" t="s">
        <v>679</v>
      </c>
      <c r="H91" s="61" t="s">
        <v>22</v>
      </c>
      <c r="I91" s="10" t="s">
        <v>14</v>
      </c>
      <c r="J91" s="10" t="s">
        <v>64</v>
      </c>
      <c r="K91" s="74" t="s">
        <v>7731</v>
      </c>
      <c r="L91" s="10"/>
    </row>
    <row r="92" spans="1:12" ht="20.100000000000001" customHeight="1" x14ac:dyDescent="0.15">
      <c r="A92" s="2">
        <f t="shared" si="1"/>
        <v>90</v>
      </c>
      <c r="B92" s="10" t="s">
        <v>2059</v>
      </c>
      <c r="C92" s="10" t="s">
        <v>2060</v>
      </c>
      <c r="D92" s="10" t="s">
        <v>11</v>
      </c>
      <c r="E92" s="10" t="s">
        <v>21</v>
      </c>
      <c r="F92" s="61" t="s">
        <v>139</v>
      </c>
      <c r="G92" s="61" t="s">
        <v>140</v>
      </c>
      <c r="H92" s="61" t="s">
        <v>13</v>
      </c>
      <c r="I92" s="10" t="s">
        <v>18</v>
      </c>
      <c r="J92" s="10" t="s">
        <v>64</v>
      </c>
      <c r="K92" s="10" t="s">
        <v>94</v>
      </c>
      <c r="L92" s="10"/>
    </row>
    <row r="93" spans="1:12" ht="20.100000000000001" customHeight="1" x14ac:dyDescent="0.15">
      <c r="A93" s="2">
        <f t="shared" si="1"/>
        <v>91</v>
      </c>
      <c r="B93" s="10" t="s">
        <v>7204</v>
      </c>
      <c r="C93" s="10" t="s">
        <v>7205</v>
      </c>
      <c r="D93" s="10" t="s">
        <v>11</v>
      </c>
      <c r="E93" s="10" t="s">
        <v>245</v>
      </c>
      <c r="F93" s="61" t="s">
        <v>139</v>
      </c>
      <c r="G93" s="61" t="s">
        <v>149</v>
      </c>
      <c r="H93" s="61" t="s">
        <v>22</v>
      </c>
      <c r="I93" s="10" t="s">
        <v>14</v>
      </c>
      <c r="J93" s="10" t="s">
        <v>64</v>
      </c>
      <c r="K93" s="74" t="s">
        <v>7731</v>
      </c>
      <c r="L93" s="10"/>
    </row>
    <row r="94" spans="1:12" ht="20.100000000000001" customHeight="1" x14ac:dyDescent="0.15">
      <c r="A94" s="2">
        <f t="shared" si="1"/>
        <v>92</v>
      </c>
      <c r="B94" s="10" t="s">
        <v>2075</v>
      </c>
      <c r="C94" s="10" t="s">
        <v>2076</v>
      </c>
      <c r="D94" s="10" t="s">
        <v>11</v>
      </c>
      <c r="E94" s="10" t="s">
        <v>35</v>
      </c>
      <c r="F94" s="61" t="s">
        <v>139</v>
      </c>
      <c r="G94" s="61" t="s">
        <v>149</v>
      </c>
      <c r="H94" s="61" t="s">
        <v>13</v>
      </c>
      <c r="I94" s="10" t="s">
        <v>16</v>
      </c>
      <c r="J94" s="10" t="s">
        <v>64</v>
      </c>
      <c r="K94" s="10" t="s">
        <v>94</v>
      </c>
      <c r="L94" s="10"/>
    </row>
    <row r="95" spans="1:12" ht="20.100000000000001" customHeight="1" x14ac:dyDescent="0.15">
      <c r="A95" s="2">
        <f t="shared" si="1"/>
        <v>93</v>
      </c>
      <c r="B95" s="10" t="s">
        <v>7206</v>
      </c>
      <c r="C95" s="10" t="s">
        <v>7207</v>
      </c>
      <c r="D95" s="10" t="s">
        <v>11</v>
      </c>
      <c r="E95" s="10" t="s">
        <v>21</v>
      </c>
      <c r="F95" s="61" t="s">
        <v>139</v>
      </c>
      <c r="G95" s="61" t="s">
        <v>2095</v>
      </c>
      <c r="H95" s="61" t="s">
        <v>22</v>
      </c>
      <c r="I95" s="10" t="s">
        <v>18</v>
      </c>
      <c r="J95" s="10" t="s">
        <v>19</v>
      </c>
      <c r="K95" s="74" t="s">
        <v>7731</v>
      </c>
      <c r="L95" s="10"/>
    </row>
    <row r="96" spans="1:12" ht="20.100000000000001" customHeight="1" x14ac:dyDescent="0.15">
      <c r="A96" s="2">
        <f t="shared" si="1"/>
        <v>94</v>
      </c>
      <c r="B96" s="10" t="s">
        <v>7208</v>
      </c>
      <c r="C96" s="10" t="s">
        <v>7209</v>
      </c>
      <c r="D96" s="10" t="s">
        <v>34</v>
      </c>
      <c r="E96" s="10" t="s">
        <v>52</v>
      </c>
      <c r="F96" s="61" t="s">
        <v>139</v>
      </c>
      <c r="G96" s="61" t="s">
        <v>2106</v>
      </c>
      <c r="H96" s="61" t="s">
        <v>22</v>
      </c>
      <c r="I96" s="10" t="s">
        <v>14</v>
      </c>
      <c r="J96" s="10" t="s">
        <v>64</v>
      </c>
      <c r="K96" s="74" t="s">
        <v>7731</v>
      </c>
      <c r="L96" s="10"/>
    </row>
    <row r="97" spans="1:12" ht="20.100000000000001" customHeight="1" x14ac:dyDescent="0.15">
      <c r="A97" s="2">
        <f t="shared" si="1"/>
        <v>95</v>
      </c>
      <c r="B97" s="10" t="s">
        <v>7210</v>
      </c>
      <c r="C97" s="10" t="s">
        <v>7211</v>
      </c>
      <c r="D97" s="10" t="s">
        <v>34</v>
      </c>
      <c r="E97" s="10" t="s">
        <v>21</v>
      </c>
      <c r="F97" s="61" t="s">
        <v>139</v>
      </c>
      <c r="G97" s="61" t="s">
        <v>322</v>
      </c>
      <c r="H97" s="61" t="s">
        <v>22</v>
      </c>
      <c r="I97" s="10" t="s">
        <v>18</v>
      </c>
      <c r="J97" s="10" t="s">
        <v>19</v>
      </c>
      <c r="K97" s="74" t="s">
        <v>7731</v>
      </c>
      <c r="L97" s="10"/>
    </row>
    <row r="98" spans="1:12" ht="20.100000000000001" customHeight="1" x14ac:dyDescent="0.15">
      <c r="A98" s="2">
        <f t="shared" si="1"/>
        <v>96</v>
      </c>
      <c r="B98" s="10" t="s">
        <v>7212</v>
      </c>
      <c r="C98" s="10" t="s">
        <v>7213</v>
      </c>
      <c r="D98" s="10" t="s">
        <v>34</v>
      </c>
      <c r="E98" s="10" t="s">
        <v>21</v>
      </c>
      <c r="F98" s="61" t="s">
        <v>139</v>
      </c>
      <c r="G98" s="61" t="s">
        <v>152</v>
      </c>
      <c r="H98" s="61" t="s">
        <v>22</v>
      </c>
      <c r="I98" s="10" t="s">
        <v>16</v>
      </c>
      <c r="J98" s="10" t="s">
        <v>64</v>
      </c>
      <c r="K98" s="74" t="s">
        <v>7731</v>
      </c>
      <c r="L98" s="10"/>
    </row>
    <row r="99" spans="1:12" ht="20.100000000000001" customHeight="1" x14ac:dyDescent="0.15">
      <c r="A99" s="2">
        <f t="shared" si="1"/>
        <v>97</v>
      </c>
      <c r="B99" s="10" t="s">
        <v>7214</v>
      </c>
      <c r="C99" s="10" t="s">
        <v>7215</v>
      </c>
      <c r="D99" s="10" t="s">
        <v>11</v>
      </c>
      <c r="E99" s="10" t="s">
        <v>21</v>
      </c>
      <c r="F99" s="61" t="s">
        <v>139</v>
      </c>
      <c r="G99" s="61" t="s">
        <v>157</v>
      </c>
      <c r="H99" s="61" t="s">
        <v>22</v>
      </c>
      <c r="I99" s="10" t="s">
        <v>18</v>
      </c>
      <c r="J99" s="10" t="s">
        <v>64</v>
      </c>
      <c r="K99" s="74" t="s">
        <v>7731</v>
      </c>
      <c r="L99" s="10"/>
    </row>
    <row r="100" spans="1:12" ht="20.100000000000001" customHeight="1" x14ac:dyDescent="0.15">
      <c r="A100" s="2">
        <f t="shared" si="1"/>
        <v>98</v>
      </c>
      <c r="B100" s="10" t="s">
        <v>6419</v>
      </c>
      <c r="C100" s="10" t="s">
        <v>6420</v>
      </c>
      <c r="D100" s="10" t="s">
        <v>11</v>
      </c>
      <c r="E100" s="10" t="s">
        <v>21</v>
      </c>
      <c r="F100" s="61" t="s">
        <v>139</v>
      </c>
      <c r="G100" s="61" t="s">
        <v>157</v>
      </c>
      <c r="H100" s="61" t="s">
        <v>13</v>
      </c>
      <c r="I100" s="10" t="s">
        <v>14</v>
      </c>
      <c r="J100" s="10" t="s">
        <v>64</v>
      </c>
      <c r="K100" s="10" t="s">
        <v>94</v>
      </c>
      <c r="L100" s="10"/>
    </row>
    <row r="101" spans="1:12" ht="20.100000000000001" customHeight="1" x14ac:dyDescent="0.15">
      <c r="A101" s="2">
        <f t="shared" si="1"/>
        <v>99</v>
      </c>
      <c r="B101" s="10" t="s">
        <v>6944</v>
      </c>
      <c r="C101" s="10" t="s">
        <v>6945</v>
      </c>
      <c r="D101" s="10" t="s">
        <v>11</v>
      </c>
      <c r="E101" s="10" t="s">
        <v>21</v>
      </c>
      <c r="F101" s="61" t="s">
        <v>139</v>
      </c>
      <c r="G101" s="61" t="s">
        <v>2120</v>
      </c>
      <c r="H101" s="61" t="s">
        <v>13</v>
      </c>
      <c r="I101" s="10" t="s">
        <v>16</v>
      </c>
      <c r="J101" s="10" t="s">
        <v>64</v>
      </c>
      <c r="K101" s="10" t="s">
        <v>94</v>
      </c>
      <c r="L101" s="10"/>
    </row>
    <row r="102" spans="1:12" ht="20.100000000000001" customHeight="1" x14ac:dyDescent="0.15">
      <c r="A102" s="2">
        <f t="shared" si="1"/>
        <v>100</v>
      </c>
      <c r="B102" s="10" t="s">
        <v>7216</v>
      </c>
      <c r="C102" s="10" t="s">
        <v>7217</v>
      </c>
      <c r="D102" s="10" t="s">
        <v>34</v>
      </c>
      <c r="E102" s="10" t="s">
        <v>21</v>
      </c>
      <c r="F102" s="61" t="s">
        <v>139</v>
      </c>
      <c r="G102" s="61" t="s">
        <v>2120</v>
      </c>
      <c r="H102" s="61" t="s">
        <v>22</v>
      </c>
      <c r="I102" s="10" t="s">
        <v>16</v>
      </c>
      <c r="J102" s="10" t="s">
        <v>17</v>
      </c>
      <c r="K102" s="74" t="s">
        <v>7731</v>
      </c>
      <c r="L102" s="10"/>
    </row>
    <row r="103" spans="1:12" ht="20.100000000000001" customHeight="1" x14ac:dyDescent="0.15">
      <c r="A103" s="2">
        <f t="shared" si="1"/>
        <v>101</v>
      </c>
      <c r="B103" s="10" t="s">
        <v>7505</v>
      </c>
      <c r="C103" s="10" t="s">
        <v>7506</v>
      </c>
      <c r="D103" s="10" t="s">
        <v>11</v>
      </c>
      <c r="E103" s="10" t="s">
        <v>21</v>
      </c>
      <c r="F103" s="61" t="s">
        <v>139</v>
      </c>
      <c r="G103" s="61" t="s">
        <v>2132</v>
      </c>
      <c r="H103" s="61" t="s">
        <v>24</v>
      </c>
      <c r="I103" s="10" t="s">
        <v>14</v>
      </c>
      <c r="J103" s="10" t="s">
        <v>19</v>
      </c>
      <c r="K103" s="10" t="s">
        <v>94</v>
      </c>
      <c r="L103" s="10"/>
    </row>
    <row r="104" spans="1:12" ht="20.100000000000001" customHeight="1" x14ac:dyDescent="0.15">
      <c r="A104" s="2">
        <f t="shared" si="1"/>
        <v>102</v>
      </c>
      <c r="B104" s="10" t="s">
        <v>7218</v>
      </c>
      <c r="C104" s="10" t="s">
        <v>7219</v>
      </c>
      <c r="D104" s="10" t="s">
        <v>11</v>
      </c>
      <c r="E104" s="10" t="s">
        <v>21</v>
      </c>
      <c r="F104" s="61" t="s">
        <v>139</v>
      </c>
      <c r="G104" s="61" t="s">
        <v>2132</v>
      </c>
      <c r="H104" s="61" t="s">
        <v>22</v>
      </c>
      <c r="I104" s="10" t="s">
        <v>14</v>
      </c>
      <c r="J104" s="10" t="s">
        <v>19</v>
      </c>
      <c r="K104" s="74" t="s">
        <v>7731</v>
      </c>
      <c r="L104" s="10"/>
    </row>
    <row r="105" spans="1:12" ht="20.100000000000001" customHeight="1" x14ac:dyDescent="0.15">
      <c r="A105" s="2">
        <f t="shared" si="1"/>
        <v>103</v>
      </c>
      <c r="B105" s="10" t="s">
        <v>7220</v>
      </c>
      <c r="C105" s="10" t="s">
        <v>7221</v>
      </c>
      <c r="D105" s="10" t="s">
        <v>11</v>
      </c>
      <c r="E105" s="10" t="s">
        <v>21</v>
      </c>
      <c r="F105" s="61" t="s">
        <v>139</v>
      </c>
      <c r="G105" s="61" t="s">
        <v>6425</v>
      </c>
      <c r="H105" s="61" t="s">
        <v>22</v>
      </c>
      <c r="I105" s="10" t="s">
        <v>14</v>
      </c>
      <c r="J105" s="10" t="s">
        <v>64</v>
      </c>
      <c r="K105" s="74" t="s">
        <v>7731</v>
      </c>
      <c r="L105" s="10"/>
    </row>
    <row r="106" spans="1:12" ht="20.100000000000001" customHeight="1" x14ac:dyDescent="0.15">
      <c r="A106" s="2">
        <f t="shared" si="1"/>
        <v>104</v>
      </c>
      <c r="B106" s="10" t="s">
        <v>6946</v>
      </c>
      <c r="C106" s="10" t="s">
        <v>6947</v>
      </c>
      <c r="D106" s="10" t="s">
        <v>11</v>
      </c>
      <c r="E106" s="10" t="s">
        <v>21</v>
      </c>
      <c r="F106" s="61" t="s">
        <v>139</v>
      </c>
      <c r="G106" s="61" t="s">
        <v>168</v>
      </c>
      <c r="H106" s="61" t="s">
        <v>13</v>
      </c>
      <c r="I106" s="10" t="s">
        <v>14</v>
      </c>
      <c r="J106" s="10" t="s">
        <v>64</v>
      </c>
      <c r="K106" s="10" t="s">
        <v>94</v>
      </c>
      <c r="L106" s="10"/>
    </row>
    <row r="107" spans="1:12" ht="20.100000000000001" customHeight="1" x14ac:dyDescent="0.15">
      <c r="A107" s="2">
        <f t="shared" si="1"/>
        <v>105</v>
      </c>
      <c r="B107" s="10" t="s">
        <v>166</v>
      </c>
      <c r="C107" s="10" t="s">
        <v>167</v>
      </c>
      <c r="D107" s="10" t="s">
        <v>11</v>
      </c>
      <c r="E107" s="10" t="s">
        <v>21</v>
      </c>
      <c r="F107" s="61" t="s">
        <v>139</v>
      </c>
      <c r="G107" s="61" t="s">
        <v>168</v>
      </c>
      <c r="H107" s="61" t="s">
        <v>22</v>
      </c>
      <c r="I107" s="10" t="s">
        <v>14</v>
      </c>
      <c r="J107" s="10" t="s">
        <v>64</v>
      </c>
      <c r="K107" s="74" t="s">
        <v>7731</v>
      </c>
      <c r="L107" s="10"/>
    </row>
    <row r="108" spans="1:12" ht="20.100000000000001" customHeight="1" x14ac:dyDescent="0.15">
      <c r="A108" s="2">
        <f t="shared" si="1"/>
        <v>106</v>
      </c>
      <c r="B108" s="10" t="s">
        <v>7222</v>
      </c>
      <c r="C108" s="10" t="s">
        <v>7223</v>
      </c>
      <c r="D108" s="10" t="s">
        <v>11</v>
      </c>
      <c r="E108" s="10" t="s">
        <v>52</v>
      </c>
      <c r="F108" s="61" t="s">
        <v>139</v>
      </c>
      <c r="G108" s="61" t="s">
        <v>173</v>
      </c>
      <c r="H108" s="61" t="s">
        <v>22</v>
      </c>
      <c r="I108" s="10" t="s">
        <v>18</v>
      </c>
      <c r="J108" s="10" t="s">
        <v>64</v>
      </c>
      <c r="K108" s="74" t="s">
        <v>7731</v>
      </c>
      <c r="L108" s="10"/>
    </row>
    <row r="109" spans="1:12" ht="20.100000000000001" customHeight="1" x14ac:dyDescent="0.15">
      <c r="A109" s="2">
        <f t="shared" si="1"/>
        <v>107</v>
      </c>
      <c r="B109" s="10" t="s">
        <v>6948</v>
      </c>
      <c r="C109" s="10" t="s">
        <v>6949</v>
      </c>
      <c r="D109" s="10" t="s">
        <v>11</v>
      </c>
      <c r="E109" s="10" t="s">
        <v>21</v>
      </c>
      <c r="F109" s="61" t="s">
        <v>139</v>
      </c>
      <c r="G109" s="61" t="s">
        <v>173</v>
      </c>
      <c r="H109" s="61" t="s">
        <v>13</v>
      </c>
      <c r="I109" s="10" t="s">
        <v>16</v>
      </c>
      <c r="J109" s="10" t="s">
        <v>64</v>
      </c>
      <c r="K109" s="10" t="s">
        <v>94</v>
      </c>
      <c r="L109" s="10"/>
    </row>
    <row r="110" spans="1:12" ht="20.100000000000001" customHeight="1" x14ac:dyDescent="0.15">
      <c r="A110" s="2">
        <f t="shared" si="1"/>
        <v>108</v>
      </c>
      <c r="B110" s="10" t="s">
        <v>7224</v>
      </c>
      <c r="C110" s="10" t="s">
        <v>7225</v>
      </c>
      <c r="D110" s="10" t="s">
        <v>11</v>
      </c>
      <c r="E110" s="10" t="s">
        <v>21</v>
      </c>
      <c r="F110" s="61" t="s">
        <v>139</v>
      </c>
      <c r="G110" s="61" t="s">
        <v>2169</v>
      </c>
      <c r="H110" s="61" t="s">
        <v>22</v>
      </c>
      <c r="I110" s="10" t="s">
        <v>14</v>
      </c>
      <c r="J110" s="10" t="s">
        <v>20</v>
      </c>
      <c r="K110" s="74" t="s">
        <v>7731</v>
      </c>
      <c r="L110" s="10"/>
    </row>
    <row r="111" spans="1:12" ht="20.100000000000001" customHeight="1" x14ac:dyDescent="0.15">
      <c r="A111" s="2">
        <f t="shared" si="1"/>
        <v>109</v>
      </c>
      <c r="B111" s="10" t="s">
        <v>7226</v>
      </c>
      <c r="C111" s="10" t="s">
        <v>7227</v>
      </c>
      <c r="D111" s="10" t="s">
        <v>11</v>
      </c>
      <c r="E111" s="10" t="s">
        <v>21</v>
      </c>
      <c r="F111" s="61" t="s">
        <v>139</v>
      </c>
      <c r="G111" s="61" t="s">
        <v>2181</v>
      </c>
      <c r="H111" s="61" t="s">
        <v>22</v>
      </c>
      <c r="I111" s="10" t="s">
        <v>16</v>
      </c>
      <c r="J111" s="10" t="s">
        <v>64</v>
      </c>
      <c r="K111" s="74" t="s">
        <v>7731</v>
      </c>
      <c r="L111" s="10"/>
    </row>
    <row r="112" spans="1:12" ht="20.100000000000001" customHeight="1" x14ac:dyDescent="0.15">
      <c r="A112" s="2">
        <f t="shared" si="1"/>
        <v>110</v>
      </c>
      <c r="B112" s="10" t="s">
        <v>6950</v>
      </c>
      <c r="C112" s="10" t="s">
        <v>6951</v>
      </c>
      <c r="D112" s="10" t="s">
        <v>34</v>
      </c>
      <c r="E112" s="10" t="s">
        <v>21</v>
      </c>
      <c r="F112" s="61" t="s">
        <v>139</v>
      </c>
      <c r="G112" s="61" t="s">
        <v>178</v>
      </c>
      <c r="H112" s="61" t="s">
        <v>13</v>
      </c>
      <c r="I112" s="10" t="s">
        <v>14</v>
      </c>
      <c r="J112" s="10" t="s">
        <v>64</v>
      </c>
      <c r="K112" s="10" t="s">
        <v>94</v>
      </c>
      <c r="L112" s="10"/>
    </row>
    <row r="113" spans="1:12" ht="20.100000000000001" customHeight="1" x14ac:dyDescent="0.15">
      <c r="A113" s="2">
        <f t="shared" si="1"/>
        <v>111</v>
      </c>
      <c r="B113" s="10" t="s">
        <v>2238</v>
      </c>
      <c r="C113" s="10" t="s">
        <v>2239</v>
      </c>
      <c r="D113" s="10" t="s">
        <v>11</v>
      </c>
      <c r="E113" s="10" t="s">
        <v>21</v>
      </c>
      <c r="F113" s="61" t="s">
        <v>139</v>
      </c>
      <c r="G113" s="61" t="s">
        <v>2219</v>
      </c>
      <c r="H113" s="61" t="s">
        <v>13</v>
      </c>
      <c r="I113" s="10" t="s">
        <v>14</v>
      </c>
      <c r="J113" s="10" t="s">
        <v>64</v>
      </c>
      <c r="K113" s="10" t="s">
        <v>94</v>
      </c>
      <c r="L113" s="10"/>
    </row>
    <row r="114" spans="1:12" ht="20.100000000000001" customHeight="1" x14ac:dyDescent="0.15">
      <c r="A114" s="2">
        <f t="shared" si="1"/>
        <v>112</v>
      </c>
      <c r="B114" s="10" t="s">
        <v>7228</v>
      </c>
      <c r="C114" s="10" t="s">
        <v>7229</v>
      </c>
      <c r="D114" s="10" t="s">
        <v>34</v>
      </c>
      <c r="E114" s="10" t="s">
        <v>21</v>
      </c>
      <c r="F114" s="61" t="s">
        <v>139</v>
      </c>
      <c r="G114" s="61" t="s">
        <v>2219</v>
      </c>
      <c r="H114" s="61" t="s">
        <v>22</v>
      </c>
      <c r="I114" s="10" t="s">
        <v>14</v>
      </c>
      <c r="J114" s="10" t="s">
        <v>64</v>
      </c>
      <c r="K114" s="74" t="s">
        <v>7731</v>
      </c>
      <c r="L114" s="10"/>
    </row>
    <row r="115" spans="1:12" ht="20.100000000000001" customHeight="1" x14ac:dyDescent="0.15">
      <c r="A115" s="2">
        <f t="shared" si="1"/>
        <v>113</v>
      </c>
      <c r="B115" s="10" t="s">
        <v>7230</v>
      </c>
      <c r="C115" s="10" t="s">
        <v>7231</v>
      </c>
      <c r="D115" s="10" t="s">
        <v>34</v>
      </c>
      <c r="E115" s="10" t="s">
        <v>21</v>
      </c>
      <c r="F115" s="61" t="s">
        <v>139</v>
      </c>
      <c r="G115" s="61" t="s">
        <v>2246</v>
      </c>
      <c r="H115" s="61" t="s">
        <v>22</v>
      </c>
      <c r="I115" s="10" t="s">
        <v>14</v>
      </c>
      <c r="J115" s="10" t="s">
        <v>64</v>
      </c>
      <c r="K115" s="74" t="s">
        <v>7731</v>
      </c>
      <c r="L115" s="10"/>
    </row>
    <row r="116" spans="1:12" ht="20.100000000000001" customHeight="1" x14ac:dyDescent="0.15">
      <c r="A116" s="2">
        <f t="shared" si="1"/>
        <v>114</v>
      </c>
      <c r="B116" s="10" t="s">
        <v>7232</v>
      </c>
      <c r="C116" s="10" t="s">
        <v>7233</v>
      </c>
      <c r="D116" s="10" t="s">
        <v>11</v>
      </c>
      <c r="E116" s="10" t="s">
        <v>442</v>
      </c>
      <c r="F116" s="61" t="s">
        <v>139</v>
      </c>
      <c r="G116" s="61" t="s">
        <v>2255</v>
      </c>
      <c r="H116" s="61" t="s">
        <v>22</v>
      </c>
      <c r="I116" s="10" t="s">
        <v>14</v>
      </c>
      <c r="J116" s="10" t="s">
        <v>64</v>
      </c>
      <c r="K116" s="74" t="s">
        <v>7731</v>
      </c>
      <c r="L116" s="10"/>
    </row>
    <row r="117" spans="1:12" ht="20.100000000000001" customHeight="1" x14ac:dyDescent="0.15">
      <c r="A117" s="2">
        <f t="shared" si="1"/>
        <v>115</v>
      </c>
      <c r="B117" s="10" t="s">
        <v>2267</v>
      </c>
      <c r="C117" s="10" t="s">
        <v>2268</v>
      </c>
      <c r="D117" s="10" t="s">
        <v>11</v>
      </c>
      <c r="E117" s="10" t="s">
        <v>21</v>
      </c>
      <c r="F117" s="61" t="s">
        <v>139</v>
      </c>
      <c r="G117" s="61" t="s">
        <v>2260</v>
      </c>
      <c r="H117" s="61" t="s">
        <v>13</v>
      </c>
      <c r="I117" s="10" t="s">
        <v>14</v>
      </c>
      <c r="J117" s="10" t="s">
        <v>19</v>
      </c>
      <c r="K117" s="10" t="s">
        <v>94</v>
      </c>
      <c r="L117" s="10"/>
    </row>
    <row r="118" spans="1:12" ht="20.100000000000001" customHeight="1" x14ac:dyDescent="0.15">
      <c r="A118" s="2">
        <f t="shared" si="1"/>
        <v>116</v>
      </c>
      <c r="B118" s="10" t="s">
        <v>2269</v>
      </c>
      <c r="C118" s="10" t="s">
        <v>2270</v>
      </c>
      <c r="D118" s="10" t="s">
        <v>34</v>
      </c>
      <c r="E118" s="10" t="s">
        <v>21</v>
      </c>
      <c r="F118" s="61" t="s">
        <v>139</v>
      </c>
      <c r="G118" s="61" t="s">
        <v>2260</v>
      </c>
      <c r="H118" s="61" t="s">
        <v>22</v>
      </c>
      <c r="I118" s="10" t="s">
        <v>14</v>
      </c>
      <c r="J118" s="10" t="s">
        <v>17</v>
      </c>
      <c r="K118" s="74" t="s">
        <v>7731</v>
      </c>
      <c r="L118" s="10"/>
    </row>
    <row r="119" spans="1:12" ht="20.100000000000001" customHeight="1" x14ac:dyDescent="0.15">
      <c r="A119" s="2">
        <f t="shared" si="1"/>
        <v>117</v>
      </c>
      <c r="B119" s="10" t="s">
        <v>7234</v>
      </c>
      <c r="C119" s="10" t="s">
        <v>7235</v>
      </c>
      <c r="D119" s="10" t="s">
        <v>11</v>
      </c>
      <c r="E119" s="10" t="s">
        <v>21</v>
      </c>
      <c r="F119" s="61" t="s">
        <v>139</v>
      </c>
      <c r="G119" s="61" t="s">
        <v>7088</v>
      </c>
      <c r="H119" s="61" t="s">
        <v>22</v>
      </c>
      <c r="I119" s="10" t="s">
        <v>18</v>
      </c>
      <c r="J119" s="10" t="s">
        <v>64</v>
      </c>
      <c r="K119" s="74" t="s">
        <v>7731</v>
      </c>
      <c r="L119" s="10"/>
    </row>
    <row r="120" spans="1:12" ht="20.100000000000001" customHeight="1" x14ac:dyDescent="0.15">
      <c r="A120" s="2">
        <f t="shared" si="1"/>
        <v>118</v>
      </c>
      <c r="B120" s="10" t="s">
        <v>2283</v>
      </c>
      <c r="C120" s="10" t="s">
        <v>2284</v>
      </c>
      <c r="D120" s="10" t="s">
        <v>11</v>
      </c>
      <c r="E120" s="10" t="s">
        <v>21</v>
      </c>
      <c r="F120" s="61" t="s">
        <v>139</v>
      </c>
      <c r="G120" s="61" t="s">
        <v>183</v>
      </c>
      <c r="H120" s="61" t="s">
        <v>13</v>
      </c>
      <c r="I120" s="10" t="s">
        <v>16</v>
      </c>
      <c r="J120" s="10" t="s">
        <v>64</v>
      </c>
      <c r="K120" s="10" t="s">
        <v>94</v>
      </c>
      <c r="L120" s="10"/>
    </row>
    <row r="121" spans="1:12" ht="20.100000000000001" customHeight="1" x14ac:dyDescent="0.15">
      <c r="A121" s="2">
        <f t="shared" si="1"/>
        <v>119</v>
      </c>
      <c r="B121" s="10" t="s">
        <v>7236</v>
      </c>
      <c r="C121" s="10" t="s">
        <v>7237</v>
      </c>
      <c r="D121" s="10" t="s">
        <v>11</v>
      </c>
      <c r="E121" s="10" t="s">
        <v>67</v>
      </c>
      <c r="F121" s="61" t="s">
        <v>139</v>
      </c>
      <c r="G121" s="61" t="s">
        <v>183</v>
      </c>
      <c r="H121" s="61" t="s">
        <v>22</v>
      </c>
      <c r="I121" s="10" t="s">
        <v>14</v>
      </c>
      <c r="J121" s="10" t="s">
        <v>64</v>
      </c>
      <c r="K121" s="74" t="s">
        <v>7731</v>
      </c>
      <c r="L121" s="10"/>
    </row>
    <row r="122" spans="1:12" ht="20.100000000000001" customHeight="1" x14ac:dyDescent="0.15">
      <c r="A122" s="2">
        <f t="shared" si="1"/>
        <v>120</v>
      </c>
      <c r="B122" s="10" t="s">
        <v>1119</v>
      </c>
      <c r="C122" s="10" t="s">
        <v>7238</v>
      </c>
      <c r="D122" s="10" t="s">
        <v>34</v>
      </c>
      <c r="E122" s="10" t="s">
        <v>21</v>
      </c>
      <c r="F122" s="61" t="s">
        <v>48</v>
      </c>
      <c r="G122" s="61" t="s">
        <v>2293</v>
      </c>
      <c r="H122" s="61" t="s">
        <v>22</v>
      </c>
      <c r="I122" s="10" t="s">
        <v>18</v>
      </c>
      <c r="J122" s="10" t="s">
        <v>19</v>
      </c>
      <c r="K122" s="74" t="s">
        <v>7731</v>
      </c>
      <c r="L122" s="10"/>
    </row>
    <row r="123" spans="1:12" ht="20.100000000000001" customHeight="1" x14ac:dyDescent="0.15">
      <c r="A123" s="2">
        <f t="shared" si="1"/>
        <v>121</v>
      </c>
      <c r="B123" s="10" t="s">
        <v>2291</v>
      </c>
      <c r="C123" s="10" t="s">
        <v>2292</v>
      </c>
      <c r="D123" s="10" t="s">
        <v>34</v>
      </c>
      <c r="E123" s="10" t="s">
        <v>21</v>
      </c>
      <c r="F123" s="61" t="s">
        <v>48</v>
      </c>
      <c r="G123" s="61" t="s">
        <v>2293</v>
      </c>
      <c r="H123" s="61" t="s">
        <v>13</v>
      </c>
      <c r="I123" s="10" t="s">
        <v>14</v>
      </c>
      <c r="J123" s="10" t="s">
        <v>19</v>
      </c>
      <c r="K123" s="10" t="s">
        <v>94</v>
      </c>
      <c r="L123" s="10"/>
    </row>
    <row r="124" spans="1:12" ht="20.100000000000001" customHeight="1" x14ac:dyDescent="0.15">
      <c r="A124" s="2">
        <f t="shared" si="1"/>
        <v>122</v>
      </c>
      <c r="B124" s="10" t="s">
        <v>6952</v>
      </c>
      <c r="C124" s="10" t="s">
        <v>6953</v>
      </c>
      <c r="D124" s="10" t="s">
        <v>11</v>
      </c>
      <c r="E124" s="10" t="s">
        <v>21</v>
      </c>
      <c r="F124" s="61" t="s">
        <v>48</v>
      </c>
      <c r="G124" s="61" t="s">
        <v>2298</v>
      </c>
      <c r="H124" s="61" t="s">
        <v>13</v>
      </c>
      <c r="I124" s="10" t="s">
        <v>18</v>
      </c>
      <c r="J124" s="10" t="s">
        <v>64</v>
      </c>
      <c r="K124" s="10" t="s">
        <v>94</v>
      </c>
      <c r="L124" s="10"/>
    </row>
    <row r="125" spans="1:12" ht="20.100000000000001" customHeight="1" x14ac:dyDescent="0.15">
      <c r="A125" s="2">
        <f t="shared" si="1"/>
        <v>123</v>
      </c>
      <c r="B125" s="10" t="s">
        <v>2301</v>
      </c>
      <c r="C125" s="10" t="s">
        <v>2302</v>
      </c>
      <c r="D125" s="10" t="s">
        <v>11</v>
      </c>
      <c r="E125" s="10" t="s">
        <v>21</v>
      </c>
      <c r="F125" s="61" t="s">
        <v>48</v>
      </c>
      <c r="G125" s="61" t="s">
        <v>2298</v>
      </c>
      <c r="H125" s="61" t="s">
        <v>22</v>
      </c>
      <c r="I125" s="10" t="s">
        <v>16</v>
      </c>
      <c r="J125" s="10" t="s">
        <v>19</v>
      </c>
      <c r="K125" s="74" t="s">
        <v>7731</v>
      </c>
      <c r="L125" s="10"/>
    </row>
    <row r="126" spans="1:12" ht="20.100000000000001" customHeight="1" x14ac:dyDescent="0.15">
      <c r="A126" s="2">
        <f t="shared" si="1"/>
        <v>124</v>
      </c>
      <c r="B126" s="10" t="s">
        <v>2328</v>
      </c>
      <c r="C126" s="10" t="s">
        <v>2329</v>
      </c>
      <c r="D126" s="10" t="s">
        <v>34</v>
      </c>
      <c r="E126" s="10" t="s">
        <v>21</v>
      </c>
      <c r="F126" s="61" t="s">
        <v>48</v>
      </c>
      <c r="G126" s="61" t="s">
        <v>2323</v>
      </c>
      <c r="H126" s="61" t="s">
        <v>22</v>
      </c>
      <c r="I126" s="10" t="s">
        <v>14</v>
      </c>
      <c r="J126" s="10" t="s">
        <v>20</v>
      </c>
      <c r="K126" s="74" t="s">
        <v>7731</v>
      </c>
      <c r="L126" s="10"/>
    </row>
    <row r="127" spans="1:12" ht="20.100000000000001" customHeight="1" x14ac:dyDescent="0.15">
      <c r="A127" s="2">
        <f t="shared" si="1"/>
        <v>125</v>
      </c>
      <c r="B127" s="10" t="s">
        <v>7239</v>
      </c>
      <c r="C127" s="10" t="s">
        <v>7240</v>
      </c>
      <c r="D127" s="10" t="s">
        <v>34</v>
      </c>
      <c r="E127" s="10" t="s">
        <v>21</v>
      </c>
      <c r="F127" s="61" t="s">
        <v>48</v>
      </c>
      <c r="G127" s="61" t="s">
        <v>2336</v>
      </c>
      <c r="H127" s="61" t="s">
        <v>22</v>
      </c>
      <c r="I127" s="10" t="s">
        <v>18</v>
      </c>
      <c r="J127" s="10" t="s">
        <v>64</v>
      </c>
      <c r="K127" s="74" t="s">
        <v>7731</v>
      </c>
      <c r="L127" s="10"/>
    </row>
    <row r="128" spans="1:12" ht="20.100000000000001" customHeight="1" x14ac:dyDescent="0.15">
      <c r="A128" s="2">
        <f t="shared" si="1"/>
        <v>126</v>
      </c>
      <c r="B128" s="10" t="s">
        <v>7241</v>
      </c>
      <c r="C128" s="10" t="s">
        <v>7242</v>
      </c>
      <c r="D128" s="10" t="s">
        <v>34</v>
      </c>
      <c r="E128" s="10" t="s">
        <v>21</v>
      </c>
      <c r="F128" s="61" t="s">
        <v>48</v>
      </c>
      <c r="G128" s="61" t="s">
        <v>2341</v>
      </c>
      <c r="H128" s="61" t="s">
        <v>22</v>
      </c>
      <c r="I128" s="10" t="s">
        <v>18</v>
      </c>
      <c r="J128" s="10" t="s">
        <v>64</v>
      </c>
      <c r="K128" s="74" t="s">
        <v>7731</v>
      </c>
      <c r="L128" s="10"/>
    </row>
    <row r="129" spans="1:12" ht="20.100000000000001" customHeight="1" x14ac:dyDescent="0.15">
      <c r="A129" s="2">
        <f t="shared" si="1"/>
        <v>127</v>
      </c>
      <c r="B129" s="10" t="s">
        <v>7243</v>
      </c>
      <c r="C129" s="10" t="s">
        <v>7244</v>
      </c>
      <c r="D129" s="10" t="s">
        <v>11</v>
      </c>
      <c r="E129" s="10" t="s">
        <v>21</v>
      </c>
      <c r="F129" s="61" t="s">
        <v>48</v>
      </c>
      <c r="G129" s="61" t="s">
        <v>5762</v>
      </c>
      <c r="H129" s="61" t="s">
        <v>22</v>
      </c>
      <c r="I129" s="10" t="s">
        <v>14</v>
      </c>
      <c r="J129" s="10" t="s">
        <v>64</v>
      </c>
      <c r="K129" s="74" t="s">
        <v>7731</v>
      </c>
      <c r="L129" s="10"/>
    </row>
    <row r="130" spans="1:12" ht="20.100000000000001" customHeight="1" x14ac:dyDescent="0.15">
      <c r="A130" s="2">
        <f t="shared" si="1"/>
        <v>128</v>
      </c>
      <c r="B130" s="10" t="s">
        <v>6954</v>
      </c>
      <c r="C130" s="10" t="s">
        <v>6955</v>
      </c>
      <c r="D130" s="10" t="s">
        <v>11</v>
      </c>
      <c r="E130" s="10" t="s">
        <v>133</v>
      </c>
      <c r="F130" s="61" t="s">
        <v>48</v>
      </c>
      <c r="G130" s="61" t="s">
        <v>2344</v>
      </c>
      <c r="H130" s="61" t="s">
        <v>13</v>
      </c>
      <c r="I130" s="10" t="s">
        <v>18</v>
      </c>
      <c r="J130" s="10" t="s">
        <v>64</v>
      </c>
      <c r="K130" s="10" t="s">
        <v>94</v>
      </c>
      <c r="L130" s="10"/>
    </row>
    <row r="131" spans="1:12" ht="20.100000000000001" customHeight="1" x14ac:dyDescent="0.15">
      <c r="A131" s="2">
        <f t="shared" si="1"/>
        <v>129</v>
      </c>
      <c r="B131" s="10" t="s">
        <v>7245</v>
      </c>
      <c r="C131" s="10" t="s">
        <v>7246</v>
      </c>
      <c r="D131" s="10" t="s">
        <v>34</v>
      </c>
      <c r="E131" s="10" t="s">
        <v>2357</v>
      </c>
      <c r="F131" s="61" t="s">
        <v>48</v>
      </c>
      <c r="G131" s="61" t="s">
        <v>2364</v>
      </c>
      <c r="H131" s="61" t="s">
        <v>22</v>
      </c>
      <c r="I131" s="10" t="s">
        <v>16</v>
      </c>
      <c r="J131" s="10" t="s">
        <v>19</v>
      </c>
      <c r="K131" s="74" t="s">
        <v>7731</v>
      </c>
      <c r="L131" s="10"/>
    </row>
    <row r="132" spans="1:12" ht="20.100000000000001" customHeight="1" x14ac:dyDescent="0.15">
      <c r="A132" s="2">
        <f t="shared" ref="A132:A195" si="2">ROW()-2</f>
        <v>130</v>
      </c>
      <c r="B132" s="10" t="s">
        <v>6956</v>
      </c>
      <c r="C132" s="10" t="s">
        <v>6957</v>
      </c>
      <c r="D132" s="10" t="s">
        <v>34</v>
      </c>
      <c r="E132" s="10" t="s">
        <v>76</v>
      </c>
      <c r="F132" s="61" t="s">
        <v>48</v>
      </c>
      <c r="G132" s="61" t="s">
        <v>2364</v>
      </c>
      <c r="H132" s="61" t="s">
        <v>13</v>
      </c>
      <c r="I132" s="10" t="s">
        <v>14</v>
      </c>
      <c r="J132" s="10" t="s">
        <v>19</v>
      </c>
      <c r="K132" s="10" t="s">
        <v>94</v>
      </c>
      <c r="L132" s="10"/>
    </row>
    <row r="133" spans="1:12" ht="20.100000000000001" customHeight="1" x14ac:dyDescent="0.15">
      <c r="A133" s="2">
        <f t="shared" si="2"/>
        <v>131</v>
      </c>
      <c r="B133" s="10" t="s">
        <v>7247</v>
      </c>
      <c r="C133" s="10" t="s">
        <v>7248</v>
      </c>
      <c r="D133" s="10" t="s">
        <v>11</v>
      </c>
      <c r="E133" s="10" t="s">
        <v>35</v>
      </c>
      <c r="F133" s="61" t="s">
        <v>48</v>
      </c>
      <c r="G133" s="61" t="s">
        <v>2387</v>
      </c>
      <c r="H133" s="61" t="s">
        <v>22</v>
      </c>
      <c r="I133" s="10" t="s">
        <v>16</v>
      </c>
      <c r="J133" s="10" t="s">
        <v>19</v>
      </c>
      <c r="K133" s="74" t="s">
        <v>7731</v>
      </c>
      <c r="L133" s="10"/>
    </row>
    <row r="134" spans="1:12" ht="20.100000000000001" customHeight="1" x14ac:dyDescent="0.15">
      <c r="A134" s="2">
        <f t="shared" si="2"/>
        <v>132</v>
      </c>
      <c r="B134" s="10" t="s">
        <v>725</v>
      </c>
      <c r="C134" s="10" t="s">
        <v>726</v>
      </c>
      <c r="D134" s="10" t="s">
        <v>34</v>
      </c>
      <c r="E134" s="10" t="s">
        <v>21</v>
      </c>
      <c r="F134" s="61" t="s">
        <v>48</v>
      </c>
      <c r="G134" s="61" t="s">
        <v>727</v>
      </c>
      <c r="H134" s="61" t="s">
        <v>22</v>
      </c>
      <c r="I134" s="10" t="s">
        <v>14</v>
      </c>
      <c r="J134" s="10" t="s">
        <v>19</v>
      </c>
      <c r="K134" s="74" t="s">
        <v>7731</v>
      </c>
      <c r="L134" s="10"/>
    </row>
    <row r="135" spans="1:12" ht="20.100000000000001" customHeight="1" x14ac:dyDescent="0.15">
      <c r="A135" s="2">
        <f t="shared" si="2"/>
        <v>133</v>
      </c>
      <c r="B135" s="10" t="s">
        <v>7249</v>
      </c>
      <c r="C135" s="10" t="s">
        <v>7250</v>
      </c>
      <c r="D135" s="10" t="s">
        <v>34</v>
      </c>
      <c r="E135" s="10" t="s">
        <v>21</v>
      </c>
      <c r="F135" s="61" t="s">
        <v>48</v>
      </c>
      <c r="G135" s="61" t="s">
        <v>2417</v>
      </c>
      <c r="H135" s="61" t="s">
        <v>22</v>
      </c>
      <c r="I135" s="10" t="s">
        <v>14</v>
      </c>
      <c r="J135" s="10" t="s">
        <v>19</v>
      </c>
      <c r="K135" s="74" t="s">
        <v>7731</v>
      </c>
      <c r="L135" s="10"/>
    </row>
    <row r="136" spans="1:12" ht="20.100000000000001" customHeight="1" x14ac:dyDescent="0.15">
      <c r="A136" s="2">
        <f t="shared" si="2"/>
        <v>134</v>
      </c>
      <c r="B136" s="10" t="s">
        <v>7251</v>
      </c>
      <c r="C136" s="10" t="s">
        <v>7252</v>
      </c>
      <c r="D136" s="10" t="s">
        <v>11</v>
      </c>
      <c r="E136" s="10" t="s">
        <v>21</v>
      </c>
      <c r="F136" s="61" t="s">
        <v>48</v>
      </c>
      <c r="G136" s="61" t="s">
        <v>2421</v>
      </c>
      <c r="H136" s="61" t="s">
        <v>22</v>
      </c>
      <c r="I136" s="10" t="s">
        <v>14</v>
      </c>
      <c r="J136" s="10" t="s">
        <v>19</v>
      </c>
      <c r="K136" s="74" t="s">
        <v>7731</v>
      </c>
      <c r="L136" s="10"/>
    </row>
    <row r="137" spans="1:12" ht="20.100000000000001" customHeight="1" x14ac:dyDescent="0.15">
      <c r="A137" s="2">
        <f t="shared" si="2"/>
        <v>135</v>
      </c>
      <c r="B137" s="10" t="s">
        <v>7253</v>
      </c>
      <c r="C137" s="10" t="s">
        <v>7254</v>
      </c>
      <c r="D137" s="10" t="s">
        <v>11</v>
      </c>
      <c r="E137" s="10" t="s">
        <v>21</v>
      </c>
      <c r="F137" s="61" t="s">
        <v>48</v>
      </c>
      <c r="G137" s="61" t="s">
        <v>49</v>
      </c>
      <c r="H137" s="61" t="s">
        <v>22</v>
      </c>
      <c r="I137" s="10" t="s">
        <v>14</v>
      </c>
      <c r="J137" s="10" t="s">
        <v>19</v>
      </c>
      <c r="K137" s="74" t="s">
        <v>7731</v>
      </c>
      <c r="L137" s="10"/>
    </row>
    <row r="138" spans="1:12" ht="20.100000000000001" customHeight="1" x14ac:dyDescent="0.15">
      <c r="A138" s="2">
        <f t="shared" si="2"/>
        <v>136</v>
      </c>
      <c r="B138" s="10" t="s">
        <v>2430</v>
      </c>
      <c r="C138" s="10" t="s">
        <v>2431</v>
      </c>
      <c r="D138" s="10" t="s">
        <v>34</v>
      </c>
      <c r="E138" s="10" t="s">
        <v>21</v>
      </c>
      <c r="F138" s="61" t="s">
        <v>48</v>
      </c>
      <c r="G138" s="61" t="s">
        <v>191</v>
      </c>
      <c r="H138" s="61" t="s">
        <v>22</v>
      </c>
      <c r="I138" s="10" t="s">
        <v>14</v>
      </c>
      <c r="J138" s="10" t="s">
        <v>17</v>
      </c>
      <c r="K138" s="74" t="s">
        <v>7731</v>
      </c>
      <c r="L138" s="10"/>
    </row>
    <row r="139" spans="1:12" ht="20.100000000000001" customHeight="1" x14ac:dyDescent="0.15">
      <c r="A139" s="2">
        <f t="shared" si="2"/>
        <v>137</v>
      </c>
      <c r="B139" s="10" t="s">
        <v>2444</v>
      </c>
      <c r="C139" s="10" t="s">
        <v>2445</v>
      </c>
      <c r="D139" s="10" t="s">
        <v>11</v>
      </c>
      <c r="E139" s="10" t="s">
        <v>21</v>
      </c>
      <c r="F139" s="61" t="s">
        <v>48</v>
      </c>
      <c r="G139" s="61" t="s">
        <v>191</v>
      </c>
      <c r="H139" s="61" t="s">
        <v>13</v>
      </c>
      <c r="I139" s="10" t="s">
        <v>18</v>
      </c>
      <c r="J139" s="10" t="s">
        <v>17</v>
      </c>
      <c r="K139" s="10" t="s">
        <v>94</v>
      </c>
      <c r="L139" s="10"/>
    </row>
    <row r="140" spans="1:12" ht="20.100000000000001" customHeight="1" x14ac:dyDescent="0.15">
      <c r="A140" s="2">
        <f t="shared" si="2"/>
        <v>138</v>
      </c>
      <c r="B140" s="10" t="s">
        <v>7255</v>
      </c>
      <c r="C140" s="10" t="s">
        <v>7256</v>
      </c>
      <c r="D140" s="10" t="s">
        <v>34</v>
      </c>
      <c r="E140" s="10" t="s">
        <v>76</v>
      </c>
      <c r="F140" s="61" t="s">
        <v>48</v>
      </c>
      <c r="G140" s="61" t="s">
        <v>2448</v>
      </c>
      <c r="H140" s="61" t="s">
        <v>22</v>
      </c>
      <c r="I140" s="10" t="s">
        <v>16</v>
      </c>
      <c r="J140" s="10" t="s">
        <v>19</v>
      </c>
      <c r="K140" s="74" t="s">
        <v>7731</v>
      </c>
      <c r="L140" s="10"/>
    </row>
    <row r="141" spans="1:12" ht="20.100000000000001" customHeight="1" x14ac:dyDescent="0.15">
      <c r="A141" s="2">
        <f t="shared" si="2"/>
        <v>139</v>
      </c>
      <c r="B141" s="10" t="s">
        <v>6958</v>
      </c>
      <c r="C141" s="10" t="s">
        <v>6959</v>
      </c>
      <c r="D141" s="10" t="s">
        <v>34</v>
      </c>
      <c r="E141" s="10" t="s">
        <v>21</v>
      </c>
      <c r="F141" s="61" t="s">
        <v>48</v>
      </c>
      <c r="G141" s="61" t="s">
        <v>2448</v>
      </c>
      <c r="H141" s="61" t="s">
        <v>13</v>
      </c>
      <c r="I141" s="10" t="s">
        <v>14</v>
      </c>
      <c r="J141" s="10" t="s">
        <v>19</v>
      </c>
      <c r="K141" s="10" t="s">
        <v>94</v>
      </c>
      <c r="L141" s="10"/>
    </row>
    <row r="142" spans="1:12" ht="20.100000000000001" customHeight="1" x14ac:dyDescent="0.15">
      <c r="A142" s="2">
        <f t="shared" si="2"/>
        <v>140</v>
      </c>
      <c r="B142" s="10" t="s">
        <v>7257</v>
      </c>
      <c r="C142" s="10" t="s">
        <v>7258</v>
      </c>
      <c r="D142" s="10" t="s">
        <v>11</v>
      </c>
      <c r="E142" s="10" t="s">
        <v>21</v>
      </c>
      <c r="F142" s="61" t="s">
        <v>48</v>
      </c>
      <c r="G142" s="61" t="s">
        <v>2471</v>
      </c>
      <c r="H142" s="61" t="s">
        <v>22</v>
      </c>
      <c r="I142" s="10" t="s">
        <v>14</v>
      </c>
      <c r="J142" s="10" t="s">
        <v>19</v>
      </c>
      <c r="K142" s="74" t="s">
        <v>7731</v>
      </c>
      <c r="L142" s="10"/>
    </row>
    <row r="143" spans="1:12" ht="20.100000000000001" customHeight="1" x14ac:dyDescent="0.15">
      <c r="A143" s="2">
        <f t="shared" si="2"/>
        <v>141</v>
      </c>
      <c r="B143" s="10" t="s">
        <v>6960</v>
      </c>
      <c r="C143" s="10" t="s">
        <v>6961</v>
      </c>
      <c r="D143" s="10" t="s">
        <v>34</v>
      </c>
      <c r="E143" s="10" t="s">
        <v>133</v>
      </c>
      <c r="F143" s="61" t="s">
        <v>48</v>
      </c>
      <c r="G143" s="61" t="s">
        <v>2480</v>
      </c>
      <c r="H143" s="61" t="s">
        <v>13</v>
      </c>
      <c r="I143" s="10" t="s">
        <v>14</v>
      </c>
      <c r="J143" s="10" t="s">
        <v>19</v>
      </c>
      <c r="K143" s="10" t="s">
        <v>94</v>
      </c>
      <c r="L143" s="10"/>
    </row>
    <row r="144" spans="1:12" ht="20.100000000000001" customHeight="1" x14ac:dyDescent="0.15">
      <c r="A144" s="2">
        <f t="shared" si="2"/>
        <v>142</v>
      </c>
      <c r="B144" s="10" t="s">
        <v>7259</v>
      </c>
      <c r="C144" s="10" t="s">
        <v>7260</v>
      </c>
      <c r="D144" s="10" t="s">
        <v>34</v>
      </c>
      <c r="E144" s="10" t="s">
        <v>21</v>
      </c>
      <c r="F144" s="61" t="s">
        <v>48</v>
      </c>
      <c r="G144" s="61" t="s">
        <v>2480</v>
      </c>
      <c r="H144" s="61" t="s">
        <v>22</v>
      </c>
      <c r="I144" s="10" t="s">
        <v>14</v>
      </c>
      <c r="J144" s="10" t="s">
        <v>19</v>
      </c>
      <c r="K144" s="74" t="s">
        <v>7731</v>
      </c>
      <c r="L144" s="10"/>
    </row>
    <row r="145" spans="1:12" ht="20.100000000000001" customHeight="1" x14ac:dyDescent="0.15">
      <c r="A145" s="2">
        <f t="shared" si="2"/>
        <v>143</v>
      </c>
      <c r="B145" s="10" t="s">
        <v>7261</v>
      </c>
      <c r="C145" s="10" t="s">
        <v>7262</v>
      </c>
      <c r="D145" s="10" t="s">
        <v>34</v>
      </c>
      <c r="E145" s="10" t="s">
        <v>21</v>
      </c>
      <c r="F145" s="61" t="s">
        <v>48</v>
      </c>
      <c r="G145" s="61" t="s">
        <v>2501</v>
      </c>
      <c r="H145" s="61" t="s">
        <v>22</v>
      </c>
      <c r="I145" s="10" t="s">
        <v>14</v>
      </c>
      <c r="J145" s="10" t="s">
        <v>20</v>
      </c>
      <c r="K145" s="74" t="s">
        <v>7731</v>
      </c>
      <c r="L145" s="10"/>
    </row>
    <row r="146" spans="1:12" ht="20.100000000000001" customHeight="1" x14ac:dyDescent="0.15">
      <c r="A146" s="2">
        <f t="shared" si="2"/>
        <v>144</v>
      </c>
      <c r="B146" s="10" t="s">
        <v>2521</v>
      </c>
      <c r="C146" s="10" t="s">
        <v>2522</v>
      </c>
      <c r="D146" s="10" t="s">
        <v>34</v>
      </c>
      <c r="E146" s="10" t="s">
        <v>370</v>
      </c>
      <c r="F146" s="61" t="s">
        <v>48</v>
      </c>
      <c r="G146" s="61" t="s">
        <v>2508</v>
      </c>
      <c r="H146" s="61" t="s">
        <v>13</v>
      </c>
      <c r="I146" s="10" t="s">
        <v>18</v>
      </c>
      <c r="J146" s="10" t="s">
        <v>64</v>
      </c>
      <c r="K146" s="10" t="s">
        <v>94</v>
      </c>
      <c r="L146" s="10"/>
    </row>
    <row r="147" spans="1:12" ht="20.100000000000001" customHeight="1" x14ac:dyDescent="0.15">
      <c r="A147" s="2">
        <f t="shared" si="2"/>
        <v>145</v>
      </c>
      <c r="B147" s="10" t="s">
        <v>7263</v>
      </c>
      <c r="C147" s="10" t="s">
        <v>7264</v>
      </c>
      <c r="D147" s="10" t="s">
        <v>34</v>
      </c>
      <c r="E147" s="10" t="s">
        <v>52</v>
      </c>
      <c r="F147" s="61" t="s">
        <v>48</v>
      </c>
      <c r="G147" s="61" t="s">
        <v>2508</v>
      </c>
      <c r="H147" s="61" t="s">
        <v>22</v>
      </c>
      <c r="I147" s="10" t="s">
        <v>14</v>
      </c>
      <c r="J147" s="10" t="s">
        <v>64</v>
      </c>
      <c r="K147" s="74" t="s">
        <v>7731</v>
      </c>
      <c r="L147" s="10"/>
    </row>
    <row r="148" spans="1:12" ht="20.100000000000001" customHeight="1" x14ac:dyDescent="0.15">
      <c r="A148" s="2">
        <f t="shared" si="2"/>
        <v>146</v>
      </c>
      <c r="B148" s="10" t="s">
        <v>5793</v>
      </c>
      <c r="C148" s="10" t="s">
        <v>5792</v>
      </c>
      <c r="D148" s="10" t="s">
        <v>34</v>
      </c>
      <c r="E148" s="10" t="s">
        <v>708</v>
      </c>
      <c r="F148" s="61" t="s">
        <v>48</v>
      </c>
      <c r="G148" s="61" t="s">
        <v>2525</v>
      </c>
      <c r="H148" s="61" t="s">
        <v>24</v>
      </c>
      <c r="I148" s="10" t="s">
        <v>14</v>
      </c>
      <c r="J148" s="10" t="s">
        <v>64</v>
      </c>
      <c r="K148" s="10" t="s">
        <v>94</v>
      </c>
      <c r="L148" s="10"/>
    </row>
    <row r="149" spans="1:12" ht="20.100000000000001" customHeight="1" x14ac:dyDescent="0.15">
      <c r="A149" s="2">
        <f t="shared" si="2"/>
        <v>147</v>
      </c>
      <c r="B149" s="10" t="s">
        <v>2530</v>
      </c>
      <c r="C149" s="10" t="s">
        <v>2531</v>
      </c>
      <c r="D149" s="10" t="s">
        <v>11</v>
      </c>
      <c r="E149" s="10" t="s">
        <v>21</v>
      </c>
      <c r="F149" s="61" t="s">
        <v>48</v>
      </c>
      <c r="G149" s="61" t="s">
        <v>2525</v>
      </c>
      <c r="H149" s="61" t="s">
        <v>13</v>
      </c>
      <c r="I149" s="10" t="s">
        <v>14</v>
      </c>
      <c r="J149" s="10" t="s">
        <v>19</v>
      </c>
      <c r="K149" s="10" t="s">
        <v>94</v>
      </c>
      <c r="L149" s="10"/>
    </row>
    <row r="150" spans="1:12" ht="20.100000000000001" customHeight="1" x14ac:dyDescent="0.15">
      <c r="A150" s="2">
        <f t="shared" si="2"/>
        <v>148</v>
      </c>
      <c r="B150" s="10" t="s">
        <v>2530</v>
      </c>
      <c r="C150" s="10" t="s">
        <v>2531</v>
      </c>
      <c r="D150" s="10" t="s">
        <v>11</v>
      </c>
      <c r="E150" s="10" t="s">
        <v>21</v>
      </c>
      <c r="F150" s="61" t="s">
        <v>48</v>
      </c>
      <c r="G150" s="61" t="s">
        <v>2525</v>
      </c>
      <c r="H150" s="61" t="s">
        <v>22</v>
      </c>
      <c r="I150" s="10" t="s">
        <v>14</v>
      </c>
      <c r="J150" s="10" t="s">
        <v>19</v>
      </c>
      <c r="K150" s="74" t="s">
        <v>7731</v>
      </c>
      <c r="L150" s="10"/>
    </row>
    <row r="151" spans="1:12" ht="20.100000000000001" customHeight="1" x14ac:dyDescent="0.15">
      <c r="A151" s="2">
        <f t="shared" si="2"/>
        <v>149</v>
      </c>
      <c r="B151" s="10" t="s">
        <v>7265</v>
      </c>
      <c r="C151" s="10" t="s">
        <v>7266</v>
      </c>
      <c r="D151" s="10" t="s">
        <v>34</v>
      </c>
      <c r="E151" s="10" t="s">
        <v>52</v>
      </c>
      <c r="F151" s="61" t="s">
        <v>48</v>
      </c>
      <c r="G151" s="61" t="s">
        <v>2546</v>
      </c>
      <c r="H151" s="61" t="s">
        <v>22</v>
      </c>
      <c r="I151" s="10" t="s">
        <v>14</v>
      </c>
      <c r="J151" s="10" t="s">
        <v>19</v>
      </c>
      <c r="K151" s="74" t="s">
        <v>7731</v>
      </c>
      <c r="L151" s="10"/>
    </row>
    <row r="152" spans="1:12" ht="20.100000000000001" customHeight="1" x14ac:dyDescent="0.15">
      <c r="A152" s="2">
        <f t="shared" si="2"/>
        <v>150</v>
      </c>
      <c r="B152" s="10" t="s">
        <v>7267</v>
      </c>
      <c r="C152" s="10" t="s">
        <v>7268</v>
      </c>
      <c r="D152" s="10" t="s">
        <v>11</v>
      </c>
      <c r="E152" s="10" t="s">
        <v>21</v>
      </c>
      <c r="F152" s="61" t="s">
        <v>48</v>
      </c>
      <c r="G152" s="61" t="s">
        <v>2559</v>
      </c>
      <c r="H152" s="61" t="s">
        <v>22</v>
      </c>
      <c r="I152" s="10" t="s">
        <v>16</v>
      </c>
      <c r="J152" s="10" t="s">
        <v>64</v>
      </c>
      <c r="K152" s="74" t="s">
        <v>7731</v>
      </c>
      <c r="L152" s="10"/>
    </row>
    <row r="153" spans="1:12" ht="20.100000000000001" customHeight="1" x14ac:dyDescent="0.15">
      <c r="A153" s="2">
        <f t="shared" si="2"/>
        <v>151</v>
      </c>
      <c r="B153" s="10" t="s">
        <v>6962</v>
      </c>
      <c r="C153" s="10" t="s">
        <v>6963</v>
      </c>
      <c r="D153" s="10" t="s">
        <v>34</v>
      </c>
      <c r="E153" s="10" t="s">
        <v>52</v>
      </c>
      <c r="F153" s="61" t="s">
        <v>12</v>
      </c>
      <c r="G153" s="61" t="s">
        <v>2564</v>
      </c>
      <c r="H153" s="61" t="s">
        <v>13</v>
      </c>
      <c r="I153" s="10" t="s">
        <v>18</v>
      </c>
      <c r="J153" s="10" t="s">
        <v>19</v>
      </c>
      <c r="K153" s="10" t="s">
        <v>94</v>
      </c>
      <c r="L153" s="10"/>
    </row>
    <row r="154" spans="1:12" ht="20.100000000000001" customHeight="1" x14ac:dyDescent="0.15">
      <c r="A154" s="2">
        <f t="shared" si="2"/>
        <v>152</v>
      </c>
      <c r="B154" s="10" t="s">
        <v>2571</v>
      </c>
      <c r="C154" s="10" t="s">
        <v>2572</v>
      </c>
      <c r="D154" s="10" t="s">
        <v>34</v>
      </c>
      <c r="E154" s="10" t="s">
        <v>21</v>
      </c>
      <c r="F154" s="61" t="s">
        <v>12</v>
      </c>
      <c r="G154" s="61" t="s">
        <v>2564</v>
      </c>
      <c r="H154" s="61" t="s">
        <v>22</v>
      </c>
      <c r="I154" s="10" t="s">
        <v>14</v>
      </c>
      <c r="J154" s="10" t="s">
        <v>19</v>
      </c>
      <c r="K154" s="74" t="s">
        <v>7731</v>
      </c>
      <c r="L154" s="10"/>
    </row>
    <row r="155" spans="1:12" ht="20.100000000000001" customHeight="1" x14ac:dyDescent="0.15">
      <c r="A155" s="2">
        <f t="shared" si="2"/>
        <v>153</v>
      </c>
      <c r="B155" s="10" t="s">
        <v>7269</v>
      </c>
      <c r="C155" s="10" t="s">
        <v>7270</v>
      </c>
      <c r="D155" s="10" t="s">
        <v>11</v>
      </c>
      <c r="E155" s="10" t="s">
        <v>76</v>
      </c>
      <c r="F155" s="61" t="s">
        <v>12</v>
      </c>
      <c r="G155" s="61" t="s">
        <v>2579</v>
      </c>
      <c r="H155" s="61" t="s">
        <v>22</v>
      </c>
      <c r="I155" s="10" t="s">
        <v>18</v>
      </c>
      <c r="J155" s="10" t="s">
        <v>64</v>
      </c>
      <c r="K155" s="74" t="s">
        <v>7731</v>
      </c>
      <c r="L155" s="10"/>
    </row>
    <row r="156" spans="1:12" ht="20.100000000000001" customHeight="1" x14ac:dyDescent="0.15">
      <c r="A156" s="2">
        <f t="shared" si="2"/>
        <v>154</v>
      </c>
      <c r="B156" s="10" t="s">
        <v>2608</v>
      </c>
      <c r="C156" s="10" t="s">
        <v>2609</v>
      </c>
      <c r="D156" s="10" t="s">
        <v>34</v>
      </c>
      <c r="E156" s="10" t="s">
        <v>76</v>
      </c>
      <c r="F156" s="61" t="s">
        <v>12</v>
      </c>
      <c r="G156" s="61" t="s">
        <v>2579</v>
      </c>
      <c r="H156" s="61" t="s">
        <v>13</v>
      </c>
      <c r="I156" s="10" t="s">
        <v>18</v>
      </c>
      <c r="J156" s="10" t="s">
        <v>64</v>
      </c>
      <c r="K156" s="10" t="s">
        <v>94</v>
      </c>
      <c r="L156" s="10"/>
    </row>
    <row r="157" spans="1:12" ht="20.100000000000001" customHeight="1" x14ac:dyDescent="0.15">
      <c r="A157" s="2">
        <f t="shared" si="2"/>
        <v>155</v>
      </c>
      <c r="B157" s="10" t="s">
        <v>2617</v>
      </c>
      <c r="C157" s="10" t="s">
        <v>2618</v>
      </c>
      <c r="D157" s="10" t="s">
        <v>34</v>
      </c>
      <c r="E157" s="10" t="s">
        <v>35</v>
      </c>
      <c r="F157" s="61" t="s">
        <v>12</v>
      </c>
      <c r="G157" s="61" t="s">
        <v>2614</v>
      </c>
      <c r="H157" s="61" t="s">
        <v>22</v>
      </c>
      <c r="I157" s="10" t="s">
        <v>14</v>
      </c>
      <c r="J157" s="10" t="s">
        <v>64</v>
      </c>
      <c r="K157" s="74" t="s">
        <v>7731</v>
      </c>
      <c r="L157" s="10"/>
    </row>
    <row r="158" spans="1:12" ht="20.100000000000001" customHeight="1" x14ac:dyDescent="0.15">
      <c r="A158" s="2">
        <f t="shared" si="2"/>
        <v>156</v>
      </c>
      <c r="B158" s="10" t="s">
        <v>7271</v>
      </c>
      <c r="C158" s="10" t="s">
        <v>7272</v>
      </c>
      <c r="D158" s="10" t="s">
        <v>11</v>
      </c>
      <c r="E158" s="10" t="s">
        <v>21</v>
      </c>
      <c r="F158" s="61" t="s">
        <v>12</v>
      </c>
      <c r="G158" s="61" t="s">
        <v>2625</v>
      </c>
      <c r="H158" s="61" t="s">
        <v>22</v>
      </c>
      <c r="I158" s="10" t="s">
        <v>14</v>
      </c>
      <c r="J158" s="10" t="s">
        <v>64</v>
      </c>
      <c r="K158" s="74" t="s">
        <v>7731</v>
      </c>
      <c r="L158" s="10"/>
    </row>
    <row r="159" spans="1:12" ht="20.100000000000001" customHeight="1" x14ac:dyDescent="0.15">
      <c r="A159" s="2">
        <f t="shared" si="2"/>
        <v>157</v>
      </c>
      <c r="B159" s="10" t="s">
        <v>7273</v>
      </c>
      <c r="C159" s="10" t="s">
        <v>7274</v>
      </c>
      <c r="D159" s="10" t="s">
        <v>11</v>
      </c>
      <c r="E159" s="10" t="s">
        <v>21</v>
      </c>
      <c r="F159" s="61" t="s">
        <v>12</v>
      </c>
      <c r="G159" s="61" t="s">
        <v>2630</v>
      </c>
      <c r="H159" s="61" t="s">
        <v>22</v>
      </c>
      <c r="I159" s="10" t="s">
        <v>14</v>
      </c>
      <c r="J159" s="10" t="s">
        <v>64</v>
      </c>
      <c r="K159" s="74" t="s">
        <v>7731</v>
      </c>
      <c r="L159" s="10"/>
    </row>
    <row r="160" spans="1:12" ht="20.100000000000001" customHeight="1" x14ac:dyDescent="0.15">
      <c r="A160" s="2">
        <f t="shared" si="2"/>
        <v>158</v>
      </c>
      <c r="B160" s="10" t="s">
        <v>6964</v>
      </c>
      <c r="C160" s="10" t="s">
        <v>6965</v>
      </c>
      <c r="D160" s="10" t="s">
        <v>11</v>
      </c>
      <c r="E160" s="10" t="s">
        <v>67</v>
      </c>
      <c r="F160" s="61" t="s">
        <v>12</v>
      </c>
      <c r="G160" s="61" t="s">
        <v>2630</v>
      </c>
      <c r="H160" s="61" t="s">
        <v>13</v>
      </c>
      <c r="I160" s="10" t="s">
        <v>18</v>
      </c>
      <c r="J160" s="10" t="s">
        <v>64</v>
      </c>
      <c r="K160" s="10" t="s">
        <v>94</v>
      </c>
      <c r="L160" s="10"/>
    </row>
    <row r="161" spans="1:12" ht="20.100000000000001" customHeight="1" x14ac:dyDescent="0.15">
      <c r="A161" s="2">
        <f t="shared" si="2"/>
        <v>159</v>
      </c>
      <c r="B161" s="10" t="s">
        <v>7275</v>
      </c>
      <c r="C161" s="10" t="s">
        <v>7276</v>
      </c>
      <c r="D161" s="10" t="s">
        <v>34</v>
      </c>
      <c r="E161" s="10" t="s">
        <v>21</v>
      </c>
      <c r="F161" s="61" t="s">
        <v>12</v>
      </c>
      <c r="G161" s="61" t="s">
        <v>2641</v>
      </c>
      <c r="H161" s="61" t="s">
        <v>22</v>
      </c>
      <c r="I161" s="10" t="s">
        <v>18</v>
      </c>
      <c r="J161" s="10" t="s">
        <v>64</v>
      </c>
      <c r="K161" s="74" t="s">
        <v>7731</v>
      </c>
      <c r="L161" s="10"/>
    </row>
    <row r="162" spans="1:12" ht="20.100000000000001" customHeight="1" x14ac:dyDescent="0.15">
      <c r="A162" s="2">
        <f t="shared" si="2"/>
        <v>160</v>
      </c>
      <c r="B162" s="10" t="s">
        <v>2646</v>
      </c>
      <c r="C162" s="10" t="s">
        <v>2647</v>
      </c>
      <c r="D162" s="10" t="s">
        <v>34</v>
      </c>
      <c r="E162" s="10" t="s">
        <v>21</v>
      </c>
      <c r="F162" s="61" t="s">
        <v>12</v>
      </c>
      <c r="G162" s="61" t="s">
        <v>2641</v>
      </c>
      <c r="H162" s="61" t="s">
        <v>13</v>
      </c>
      <c r="I162" s="10" t="s">
        <v>14</v>
      </c>
      <c r="J162" s="10" t="s">
        <v>19</v>
      </c>
      <c r="K162" s="10" t="s">
        <v>94</v>
      </c>
      <c r="L162" s="10"/>
    </row>
    <row r="163" spans="1:12" ht="20.100000000000001" customHeight="1" x14ac:dyDescent="0.15">
      <c r="A163" s="2">
        <f t="shared" si="2"/>
        <v>161</v>
      </c>
      <c r="B163" s="10" t="s">
        <v>6510</v>
      </c>
      <c r="C163" s="10" t="s">
        <v>6511</v>
      </c>
      <c r="D163" s="10" t="s">
        <v>34</v>
      </c>
      <c r="E163" s="10" t="s">
        <v>21</v>
      </c>
      <c r="F163" s="61" t="s">
        <v>12</v>
      </c>
      <c r="G163" s="61" t="s">
        <v>196</v>
      </c>
      <c r="H163" s="61" t="s">
        <v>13</v>
      </c>
      <c r="I163" s="10" t="s">
        <v>14</v>
      </c>
      <c r="J163" s="10" t="s">
        <v>19</v>
      </c>
      <c r="K163" s="10" t="s">
        <v>94</v>
      </c>
      <c r="L163" s="10"/>
    </row>
    <row r="164" spans="1:12" ht="20.100000000000001" customHeight="1" x14ac:dyDescent="0.15">
      <c r="A164" s="2">
        <f t="shared" si="2"/>
        <v>162</v>
      </c>
      <c r="B164" s="10" t="s">
        <v>5829</v>
      </c>
      <c r="C164" s="10" t="s">
        <v>5828</v>
      </c>
      <c r="D164" s="10" t="s">
        <v>34</v>
      </c>
      <c r="E164" s="10" t="s">
        <v>21</v>
      </c>
      <c r="F164" s="61" t="s">
        <v>12</v>
      </c>
      <c r="G164" s="61" t="s">
        <v>196</v>
      </c>
      <c r="H164" s="61" t="s">
        <v>22</v>
      </c>
      <c r="I164" s="10" t="s">
        <v>14</v>
      </c>
      <c r="J164" s="10" t="s">
        <v>64</v>
      </c>
      <c r="K164" s="74" t="s">
        <v>7731</v>
      </c>
      <c r="L164" s="10"/>
    </row>
    <row r="165" spans="1:12" ht="20.100000000000001" customHeight="1" x14ac:dyDescent="0.15">
      <c r="A165" s="2">
        <f t="shared" si="2"/>
        <v>163</v>
      </c>
      <c r="B165" s="10" t="s">
        <v>6512</v>
      </c>
      <c r="C165" s="10" t="s">
        <v>6513</v>
      </c>
      <c r="D165" s="10" t="s">
        <v>34</v>
      </c>
      <c r="E165" s="10" t="s">
        <v>76</v>
      </c>
      <c r="F165" s="61" t="s">
        <v>12</v>
      </c>
      <c r="G165" s="61" t="s">
        <v>205</v>
      </c>
      <c r="H165" s="61" t="s">
        <v>22</v>
      </c>
      <c r="I165" s="10" t="s">
        <v>14</v>
      </c>
      <c r="J165" s="10" t="s">
        <v>17</v>
      </c>
      <c r="K165" s="74" t="s">
        <v>7731</v>
      </c>
      <c r="L165" s="10"/>
    </row>
    <row r="166" spans="1:12" ht="20.100000000000001" customHeight="1" x14ac:dyDescent="0.15">
      <c r="A166" s="2">
        <f t="shared" si="2"/>
        <v>164</v>
      </c>
      <c r="B166" s="10" t="s">
        <v>6966</v>
      </c>
      <c r="C166" s="10" t="s">
        <v>6967</v>
      </c>
      <c r="D166" s="10" t="s">
        <v>11</v>
      </c>
      <c r="E166" s="10" t="s">
        <v>21</v>
      </c>
      <c r="F166" s="61" t="s">
        <v>12</v>
      </c>
      <c r="G166" s="61" t="s">
        <v>205</v>
      </c>
      <c r="H166" s="61" t="s">
        <v>13</v>
      </c>
      <c r="I166" s="10" t="s">
        <v>14</v>
      </c>
      <c r="J166" s="10" t="s">
        <v>64</v>
      </c>
      <c r="K166" s="10" t="s">
        <v>94</v>
      </c>
      <c r="L166" s="10"/>
    </row>
    <row r="167" spans="1:12" ht="20.100000000000001" customHeight="1" x14ac:dyDescent="0.15">
      <c r="A167" s="2">
        <f t="shared" si="2"/>
        <v>165</v>
      </c>
      <c r="B167" s="10" t="s">
        <v>2672</v>
      </c>
      <c r="C167" s="10" t="s">
        <v>2673</v>
      </c>
      <c r="D167" s="10" t="s">
        <v>11</v>
      </c>
      <c r="E167" s="10" t="s">
        <v>133</v>
      </c>
      <c r="F167" s="61" t="s">
        <v>12</v>
      </c>
      <c r="G167" s="61" t="s">
        <v>2659</v>
      </c>
      <c r="H167" s="61" t="s">
        <v>22</v>
      </c>
      <c r="I167" s="10" t="s">
        <v>18</v>
      </c>
      <c r="J167" s="10" t="s">
        <v>19</v>
      </c>
      <c r="K167" s="74" t="s">
        <v>7731</v>
      </c>
      <c r="L167" s="10"/>
    </row>
    <row r="168" spans="1:12" ht="20.100000000000001" customHeight="1" x14ac:dyDescent="0.15">
      <c r="A168" s="2">
        <f t="shared" si="2"/>
        <v>166</v>
      </c>
      <c r="B168" s="10" t="s">
        <v>6968</v>
      </c>
      <c r="C168" s="10" t="s">
        <v>6969</v>
      </c>
      <c r="D168" s="10" t="s">
        <v>11</v>
      </c>
      <c r="E168" s="10" t="s">
        <v>21</v>
      </c>
      <c r="F168" s="61" t="s">
        <v>12</v>
      </c>
      <c r="G168" s="61" t="s">
        <v>2659</v>
      </c>
      <c r="H168" s="61" t="s">
        <v>13</v>
      </c>
      <c r="I168" s="10" t="s">
        <v>16</v>
      </c>
      <c r="J168" s="10" t="s">
        <v>19</v>
      </c>
      <c r="K168" s="10" t="s">
        <v>94</v>
      </c>
      <c r="L168" s="10"/>
    </row>
    <row r="169" spans="1:12" ht="20.100000000000001" customHeight="1" x14ac:dyDescent="0.15">
      <c r="A169" s="2">
        <f t="shared" si="2"/>
        <v>167</v>
      </c>
      <c r="B169" s="10" t="s">
        <v>2694</v>
      </c>
      <c r="C169" s="10" t="s">
        <v>2695</v>
      </c>
      <c r="D169" s="10" t="s">
        <v>34</v>
      </c>
      <c r="E169" s="10" t="s">
        <v>21</v>
      </c>
      <c r="F169" s="61" t="s">
        <v>12</v>
      </c>
      <c r="G169" s="61" t="s">
        <v>2680</v>
      </c>
      <c r="H169" s="61" t="s">
        <v>22</v>
      </c>
      <c r="I169" s="10" t="s">
        <v>14</v>
      </c>
      <c r="J169" s="10" t="s">
        <v>64</v>
      </c>
      <c r="K169" s="74" t="s">
        <v>7731</v>
      </c>
      <c r="L169" s="10"/>
    </row>
    <row r="170" spans="1:12" ht="20.100000000000001" customHeight="1" x14ac:dyDescent="0.15">
      <c r="A170" s="2">
        <f t="shared" si="2"/>
        <v>168</v>
      </c>
      <c r="B170" s="10" t="s">
        <v>6970</v>
      </c>
      <c r="C170" s="10" t="s">
        <v>6971</v>
      </c>
      <c r="D170" s="10" t="s">
        <v>11</v>
      </c>
      <c r="E170" s="10" t="s">
        <v>21</v>
      </c>
      <c r="F170" s="61" t="s">
        <v>12</v>
      </c>
      <c r="G170" s="61" t="s">
        <v>2680</v>
      </c>
      <c r="H170" s="61" t="s">
        <v>13</v>
      </c>
      <c r="I170" s="10" t="s">
        <v>18</v>
      </c>
      <c r="J170" s="10" t="s">
        <v>20</v>
      </c>
      <c r="K170" s="10" t="s">
        <v>94</v>
      </c>
      <c r="L170" s="10"/>
    </row>
    <row r="171" spans="1:12" ht="20.100000000000001" customHeight="1" x14ac:dyDescent="0.15">
      <c r="A171" s="2">
        <f t="shared" si="2"/>
        <v>169</v>
      </c>
      <c r="B171" s="10" t="s">
        <v>2703</v>
      </c>
      <c r="C171" s="10" t="s">
        <v>2704</v>
      </c>
      <c r="D171" s="10" t="s">
        <v>34</v>
      </c>
      <c r="E171" s="10" t="s">
        <v>21</v>
      </c>
      <c r="F171" s="61" t="s">
        <v>12</v>
      </c>
      <c r="G171" s="61" t="s">
        <v>2698</v>
      </c>
      <c r="H171" s="61" t="s">
        <v>22</v>
      </c>
      <c r="I171" s="10" t="s">
        <v>16</v>
      </c>
      <c r="J171" s="10" t="s">
        <v>64</v>
      </c>
      <c r="K171" s="74" t="s">
        <v>7731</v>
      </c>
      <c r="L171" s="10"/>
    </row>
    <row r="172" spans="1:12" ht="20.100000000000001" customHeight="1" x14ac:dyDescent="0.15">
      <c r="A172" s="2">
        <f t="shared" si="2"/>
        <v>170</v>
      </c>
      <c r="B172" s="10" t="s">
        <v>6972</v>
      </c>
      <c r="C172" s="10" t="s">
        <v>6973</v>
      </c>
      <c r="D172" s="10" t="s">
        <v>34</v>
      </c>
      <c r="E172" s="10" t="s">
        <v>6974</v>
      </c>
      <c r="F172" s="61" t="s">
        <v>12</v>
      </c>
      <c r="G172" s="61" t="s">
        <v>2698</v>
      </c>
      <c r="H172" s="61" t="s">
        <v>13</v>
      </c>
      <c r="I172" s="10" t="s">
        <v>16</v>
      </c>
      <c r="J172" s="10" t="s">
        <v>64</v>
      </c>
      <c r="K172" s="10" t="s">
        <v>94</v>
      </c>
      <c r="L172" s="10"/>
    </row>
    <row r="173" spans="1:12" ht="20.100000000000001" customHeight="1" x14ac:dyDescent="0.15">
      <c r="A173" s="2">
        <f t="shared" si="2"/>
        <v>171</v>
      </c>
      <c r="B173" s="10" t="s">
        <v>7277</v>
      </c>
      <c r="C173" s="10" t="s">
        <v>7278</v>
      </c>
      <c r="D173" s="10" t="s">
        <v>34</v>
      </c>
      <c r="E173" s="10" t="s">
        <v>2357</v>
      </c>
      <c r="F173" s="61" t="s">
        <v>12</v>
      </c>
      <c r="G173" s="61" t="s">
        <v>2721</v>
      </c>
      <c r="H173" s="61" t="s">
        <v>22</v>
      </c>
      <c r="I173" s="10" t="s">
        <v>16</v>
      </c>
      <c r="J173" s="10" t="s">
        <v>64</v>
      </c>
      <c r="K173" s="74" t="s">
        <v>7731</v>
      </c>
      <c r="L173" s="10"/>
    </row>
    <row r="174" spans="1:12" ht="20.100000000000001" customHeight="1" x14ac:dyDescent="0.15">
      <c r="A174" s="2">
        <f t="shared" si="2"/>
        <v>172</v>
      </c>
      <c r="B174" s="10" t="s">
        <v>6522</v>
      </c>
      <c r="C174" s="10" t="s">
        <v>6523</v>
      </c>
      <c r="D174" s="10" t="s">
        <v>11</v>
      </c>
      <c r="E174" s="10" t="s">
        <v>21</v>
      </c>
      <c r="F174" s="61" t="s">
        <v>12</v>
      </c>
      <c r="G174" s="61" t="s">
        <v>2721</v>
      </c>
      <c r="H174" s="61" t="s">
        <v>13</v>
      </c>
      <c r="I174" s="10" t="s">
        <v>14</v>
      </c>
      <c r="J174" s="10" t="s">
        <v>20</v>
      </c>
      <c r="K174" s="10" t="s">
        <v>94</v>
      </c>
      <c r="L174" s="10"/>
    </row>
    <row r="175" spans="1:12" ht="20.100000000000001" customHeight="1" x14ac:dyDescent="0.15">
      <c r="A175" s="2">
        <f t="shared" si="2"/>
        <v>173</v>
      </c>
      <c r="B175" s="10" t="s">
        <v>7279</v>
      </c>
      <c r="C175" s="10" t="s">
        <v>7280</v>
      </c>
      <c r="D175" s="10" t="s">
        <v>11</v>
      </c>
      <c r="E175" s="10" t="s">
        <v>21</v>
      </c>
      <c r="F175" s="61" t="s">
        <v>12</v>
      </c>
      <c r="G175" s="61" t="s">
        <v>2759</v>
      </c>
      <c r="H175" s="61" t="s">
        <v>22</v>
      </c>
      <c r="I175" s="10" t="s">
        <v>14</v>
      </c>
      <c r="J175" s="10" t="s">
        <v>64</v>
      </c>
      <c r="K175" s="74" t="s">
        <v>7731</v>
      </c>
      <c r="L175" s="10"/>
    </row>
    <row r="176" spans="1:12" ht="20.100000000000001" customHeight="1" x14ac:dyDescent="0.15">
      <c r="A176" s="2">
        <f t="shared" si="2"/>
        <v>174</v>
      </c>
      <c r="B176" s="10" t="s">
        <v>7281</v>
      </c>
      <c r="C176" s="10" t="s">
        <v>7282</v>
      </c>
      <c r="D176" s="10" t="s">
        <v>34</v>
      </c>
      <c r="E176" s="10" t="s">
        <v>21</v>
      </c>
      <c r="F176" s="61" t="s">
        <v>12</v>
      </c>
      <c r="G176" s="61" t="s">
        <v>2759</v>
      </c>
      <c r="H176" s="61" t="s">
        <v>22</v>
      </c>
      <c r="I176" s="10" t="s">
        <v>14</v>
      </c>
      <c r="J176" s="10" t="s">
        <v>64</v>
      </c>
      <c r="K176" s="74" t="s">
        <v>7731</v>
      </c>
      <c r="L176" s="10"/>
    </row>
    <row r="177" spans="1:12" ht="20.100000000000001" customHeight="1" x14ac:dyDescent="0.15">
      <c r="A177" s="2">
        <f t="shared" si="2"/>
        <v>175</v>
      </c>
      <c r="B177" s="10" t="s">
        <v>7283</v>
      </c>
      <c r="C177" s="10" t="s">
        <v>7284</v>
      </c>
      <c r="D177" s="10" t="s">
        <v>11</v>
      </c>
      <c r="E177" s="10" t="s">
        <v>67</v>
      </c>
      <c r="F177" s="61" t="s">
        <v>12</v>
      </c>
      <c r="G177" s="61" t="s">
        <v>2770</v>
      </c>
      <c r="H177" s="61" t="s">
        <v>22</v>
      </c>
      <c r="I177" s="10" t="s">
        <v>14</v>
      </c>
      <c r="J177" s="10" t="s">
        <v>19</v>
      </c>
      <c r="K177" s="74" t="s">
        <v>7731</v>
      </c>
      <c r="L177" s="10"/>
    </row>
    <row r="178" spans="1:12" ht="20.100000000000001" customHeight="1" x14ac:dyDescent="0.15">
      <c r="A178" s="2">
        <f t="shared" si="2"/>
        <v>176</v>
      </c>
      <c r="B178" s="10" t="s">
        <v>2812</v>
      </c>
      <c r="C178" s="10" t="s">
        <v>2813</v>
      </c>
      <c r="D178" s="10" t="s">
        <v>34</v>
      </c>
      <c r="E178" s="10" t="s">
        <v>21</v>
      </c>
      <c r="F178" s="61" t="s">
        <v>12</v>
      </c>
      <c r="G178" s="61" t="s">
        <v>2801</v>
      </c>
      <c r="H178" s="61" t="s">
        <v>22</v>
      </c>
      <c r="I178" s="10" t="s">
        <v>14</v>
      </c>
      <c r="J178" s="10" t="s">
        <v>19</v>
      </c>
      <c r="K178" s="74" t="s">
        <v>7731</v>
      </c>
      <c r="L178" s="10"/>
    </row>
    <row r="179" spans="1:12" ht="20.100000000000001" customHeight="1" x14ac:dyDescent="0.15">
      <c r="A179" s="2">
        <f t="shared" si="2"/>
        <v>177</v>
      </c>
      <c r="B179" s="10" t="s">
        <v>6127</v>
      </c>
      <c r="C179" s="10" t="s">
        <v>7285</v>
      </c>
      <c r="D179" s="10" t="s">
        <v>11</v>
      </c>
      <c r="E179" s="10" t="s">
        <v>21</v>
      </c>
      <c r="F179" s="61" t="s">
        <v>12</v>
      </c>
      <c r="G179" s="61" t="s">
        <v>7286</v>
      </c>
      <c r="H179" s="61" t="s">
        <v>22</v>
      </c>
      <c r="I179" s="10" t="s">
        <v>14</v>
      </c>
      <c r="J179" s="10" t="s">
        <v>19</v>
      </c>
      <c r="K179" s="74" t="s">
        <v>7731</v>
      </c>
      <c r="L179" s="10"/>
    </row>
    <row r="180" spans="1:12" ht="20.100000000000001" customHeight="1" x14ac:dyDescent="0.15">
      <c r="A180" s="2">
        <f t="shared" si="2"/>
        <v>178</v>
      </c>
      <c r="B180" s="10" t="s">
        <v>7287</v>
      </c>
      <c r="C180" s="10" t="s">
        <v>7288</v>
      </c>
      <c r="D180" s="10" t="s">
        <v>11</v>
      </c>
      <c r="E180" s="10" t="s">
        <v>21</v>
      </c>
      <c r="F180" s="61" t="s">
        <v>12</v>
      </c>
      <c r="G180" s="61" t="s">
        <v>2828</v>
      </c>
      <c r="H180" s="61" t="s">
        <v>22</v>
      </c>
      <c r="I180" s="10" t="s">
        <v>14</v>
      </c>
      <c r="J180" s="10" t="s">
        <v>64</v>
      </c>
      <c r="K180" s="74" t="s">
        <v>7731</v>
      </c>
      <c r="L180" s="10"/>
    </row>
    <row r="181" spans="1:12" ht="20.100000000000001" customHeight="1" x14ac:dyDescent="0.15">
      <c r="A181" s="2">
        <f t="shared" si="2"/>
        <v>179</v>
      </c>
      <c r="B181" s="10" t="s">
        <v>2852</v>
      </c>
      <c r="C181" s="10" t="s">
        <v>2853</v>
      </c>
      <c r="D181" s="10" t="s">
        <v>11</v>
      </c>
      <c r="E181" s="10" t="s">
        <v>21</v>
      </c>
      <c r="F181" s="61" t="s">
        <v>12</v>
      </c>
      <c r="G181" s="61" t="s">
        <v>2839</v>
      </c>
      <c r="H181" s="61" t="s">
        <v>13</v>
      </c>
      <c r="I181" s="10" t="s">
        <v>14</v>
      </c>
      <c r="J181" s="10" t="s">
        <v>64</v>
      </c>
      <c r="K181" s="10" t="s">
        <v>94</v>
      </c>
      <c r="L181" s="10"/>
    </row>
    <row r="182" spans="1:12" ht="20.100000000000001" customHeight="1" x14ac:dyDescent="0.15">
      <c r="A182" s="2">
        <f t="shared" si="2"/>
        <v>180</v>
      </c>
      <c r="B182" s="10" t="s">
        <v>7289</v>
      </c>
      <c r="C182" s="10" t="s">
        <v>7290</v>
      </c>
      <c r="D182" s="10" t="s">
        <v>34</v>
      </c>
      <c r="E182" s="10" t="s">
        <v>133</v>
      </c>
      <c r="F182" s="61" t="s">
        <v>12</v>
      </c>
      <c r="G182" s="61" t="s">
        <v>2839</v>
      </c>
      <c r="H182" s="61" t="s">
        <v>22</v>
      </c>
      <c r="I182" s="10" t="s">
        <v>14</v>
      </c>
      <c r="J182" s="10" t="s">
        <v>19</v>
      </c>
      <c r="K182" s="74" t="s">
        <v>7731</v>
      </c>
      <c r="L182" s="10"/>
    </row>
    <row r="183" spans="1:12" ht="20.100000000000001" customHeight="1" x14ac:dyDescent="0.15">
      <c r="A183" s="2">
        <f t="shared" si="2"/>
        <v>181</v>
      </c>
      <c r="B183" s="10" t="s">
        <v>7291</v>
      </c>
      <c r="C183" s="10" t="s">
        <v>7292</v>
      </c>
      <c r="D183" s="10" t="s">
        <v>11</v>
      </c>
      <c r="E183" s="10" t="s">
        <v>21</v>
      </c>
      <c r="F183" s="61" t="s">
        <v>12</v>
      </c>
      <c r="G183" s="61" t="s">
        <v>2860</v>
      </c>
      <c r="H183" s="61" t="s">
        <v>22</v>
      </c>
      <c r="I183" s="10" t="s">
        <v>16</v>
      </c>
      <c r="J183" s="10" t="s">
        <v>19</v>
      </c>
      <c r="K183" s="74" t="s">
        <v>7731</v>
      </c>
      <c r="L183" s="10"/>
    </row>
    <row r="184" spans="1:12" ht="20.100000000000001" customHeight="1" x14ac:dyDescent="0.15">
      <c r="A184" s="2">
        <f t="shared" si="2"/>
        <v>182</v>
      </c>
      <c r="B184" s="10" t="s">
        <v>6975</v>
      </c>
      <c r="C184" s="10" t="s">
        <v>6976</v>
      </c>
      <c r="D184" s="10" t="s">
        <v>11</v>
      </c>
      <c r="E184" s="10" t="s">
        <v>21</v>
      </c>
      <c r="F184" s="61" t="s">
        <v>12</v>
      </c>
      <c r="G184" s="61" t="s">
        <v>2860</v>
      </c>
      <c r="H184" s="61" t="s">
        <v>13</v>
      </c>
      <c r="I184" s="10" t="s">
        <v>18</v>
      </c>
      <c r="J184" s="10" t="s">
        <v>19</v>
      </c>
      <c r="K184" s="10" t="s">
        <v>94</v>
      </c>
      <c r="L184" s="10"/>
    </row>
    <row r="185" spans="1:12" ht="20.100000000000001" customHeight="1" x14ac:dyDescent="0.15">
      <c r="A185" s="2">
        <f t="shared" si="2"/>
        <v>183</v>
      </c>
      <c r="B185" s="10" t="s">
        <v>7293</v>
      </c>
      <c r="C185" s="10" t="s">
        <v>7294</v>
      </c>
      <c r="D185" s="10" t="s">
        <v>11</v>
      </c>
      <c r="E185" s="10" t="s">
        <v>21</v>
      </c>
      <c r="F185" s="61" t="s">
        <v>12</v>
      </c>
      <c r="G185" s="61" t="s">
        <v>2882</v>
      </c>
      <c r="H185" s="61" t="s">
        <v>22</v>
      </c>
      <c r="I185" s="10" t="s">
        <v>14</v>
      </c>
      <c r="J185" s="10" t="s">
        <v>20</v>
      </c>
      <c r="K185" s="74" t="s">
        <v>7731</v>
      </c>
      <c r="L185" s="10"/>
    </row>
    <row r="186" spans="1:12" ht="20.100000000000001" customHeight="1" x14ac:dyDescent="0.15">
      <c r="A186" s="2">
        <f t="shared" si="2"/>
        <v>184</v>
      </c>
      <c r="B186" s="10" t="s">
        <v>7295</v>
      </c>
      <c r="C186" s="10" t="s">
        <v>7296</v>
      </c>
      <c r="D186" s="10" t="s">
        <v>34</v>
      </c>
      <c r="E186" s="10" t="s">
        <v>133</v>
      </c>
      <c r="F186" s="61" t="s">
        <v>12</v>
      </c>
      <c r="G186" s="61" t="s">
        <v>2897</v>
      </c>
      <c r="H186" s="61" t="s">
        <v>22</v>
      </c>
      <c r="I186" s="10" t="s">
        <v>14</v>
      </c>
      <c r="J186" s="10" t="s">
        <v>64</v>
      </c>
      <c r="K186" s="74" t="s">
        <v>7731</v>
      </c>
      <c r="L186" s="10"/>
    </row>
    <row r="187" spans="1:12" ht="20.100000000000001" customHeight="1" x14ac:dyDescent="0.15">
      <c r="A187" s="2">
        <f t="shared" si="2"/>
        <v>185</v>
      </c>
      <c r="B187" s="10" t="s">
        <v>7297</v>
      </c>
      <c r="C187" s="10" t="s">
        <v>7298</v>
      </c>
      <c r="D187" s="10" t="s">
        <v>34</v>
      </c>
      <c r="E187" s="10" t="s">
        <v>21</v>
      </c>
      <c r="F187" s="61" t="s">
        <v>44</v>
      </c>
      <c r="G187" s="61" t="s">
        <v>2900</v>
      </c>
      <c r="H187" s="61" t="s">
        <v>22</v>
      </c>
      <c r="I187" s="10" t="s">
        <v>14</v>
      </c>
      <c r="J187" s="10" t="s">
        <v>19</v>
      </c>
      <c r="K187" s="74" t="s">
        <v>7731</v>
      </c>
      <c r="L187" s="10"/>
    </row>
    <row r="188" spans="1:12" ht="20.100000000000001" customHeight="1" x14ac:dyDescent="0.15">
      <c r="A188" s="2">
        <f t="shared" si="2"/>
        <v>186</v>
      </c>
      <c r="B188" s="10" t="s">
        <v>5076</v>
      </c>
      <c r="C188" s="10" t="s">
        <v>7299</v>
      </c>
      <c r="D188" s="10" t="s">
        <v>11</v>
      </c>
      <c r="E188" s="10" t="s">
        <v>357</v>
      </c>
      <c r="F188" s="61" t="s">
        <v>44</v>
      </c>
      <c r="G188" s="61" t="s">
        <v>2909</v>
      </c>
      <c r="H188" s="61" t="s">
        <v>22</v>
      </c>
      <c r="I188" s="10" t="s">
        <v>18</v>
      </c>
      <c r="J188" s="10" t="s">
        <v>19</v>
      </c>
      <c r="K188" s="74" t="s">
        <v>7731</v>
      </c>
      <c r="L188" s="10"/>
    </row>
    <row r="189" spans="1:12" ht="20.100000000000001" customHeight="1" x14ac:dyDescent="0.15">
      <c r="A189" s="2">
        <f t="shared" si="2"/>
        <v>187</v>
      </c>
      <c r="B189" s="10" t="s">
        <v>6977</v>
      </c>
      <c r="C189" s="10" t="s">
        <v>6978</v>
      </c>
      <c r="D189" s="10" t="s">
        <v>34</v>
      </c>
      <c r="E189" s="10" t="s">
        <v>21</v>
      </c>
      <c r="F189" s="61" t="s">
        <v>44</v>
      </c>
      <c r="G189" s="61" t="s">
        <v>2909</v>
      </c>
      <c r="H189" s="61" t="s">
        <v>13</v>
      </c>
      <c r="I189" s="10" t="s">
        <v>18</v>
      </c>
      <c r="J189" s="10" t="s">
        <v>19</v>
      </c>
      <c r="K189" s="10" t="s">
        <v>94</v>
      </c>
      <c r="L189" s="10"/>
    </row>
    <row r="190" spans="1:12" ht="20.100000000000001" customHeight="1" x14ac:dyDescent="0.15">
      <c r="A190" s="2">
        <f t="shared" si="2"/>
        <v>188</v>
      </c>
      <c r="B190" s="10" t="s">
        <v>7300</v>
      </c>
      <c r="C190" s="10" t="s">
        <v>7301</v>
      </c>
      <c r="D190" s="10" t="s">
        <v>34</v>
      </c>
      <c r="E190" s="10" t="s">
        <v>21</v>
      </c>
      <c r="F190" s="61" t="s">
        <v>44</v>
      </c>
      <c r="G190" s="61" t="s">
        <v>2930</v>
      </c>
      <c r="H190" s="61" t="s">
        <v>22</v>
      </c>
      <c r="I190" s="10" t="s">
        <v>14</v>
      </c>
      <c r="J190" s="10" t="s">
        <v>20</v>
      </c>
      <c r="K190" s="74" t="s">
        <v>7731</v>
      </c>
      <c r="L190" s="10"/>
    </row>
    <row r="191" spans="1:12" ht="20.100000000000001" customHeight="1" x14ac:dyDescent="0.15">
      <c r="A191" s="2">
        <f t="shared" si="2"/>
        <v>189</v>
      </c>
      <c r="B191" s="10" t="s">
        <v>7302</v>
      </c>
      <c r="C191" s="10" t="s">
        <v>7303</v>
      </c>
      <c r="D191" s="10" t="s">
        <v>34</v>
      </c>
      <c r="E191" s="10" t="s">
        <v>21</v>
      </c>
      <c r="F191" s="61" t="s">
        <v>44</v>
      </c>
      <c r="G191" s="61" t="s">
        <v>77</v>
      </c>
      <c r="H191" s="61" t="s">
        <v>22</v>
      </c>
      <c r="I191" s="10" t="s">
        <v>18</v>
      </c>
      <c r="J191" s="10" t="s">
        <v>17</v>
      </c>
      <c r="K191" s="74" t="s">
        <v>7731</v>
      </c>
      <c r="L191" s="10"/>
    </row>
    <row r="192" spans="1:12" ht="20.100000000000001" customHeight="1" x14ac:dyDescent="0.15">
      <c r="A192" s="2">
        <f t="shared" si="2"/>
        <v>190</v>
      </c>
      <c r="B192" s="10" t="s">
        <v>2936</v>
      </c>
      <c r="C192" s="10" t="s">
        <v>2937</v>
      </c>
      <c r="D192" s="10" t="s">
        <v>11</v>
      </c>
      <c r="E192" s="10" t="s">
        <v>21</v>
      </c>
      <c r="F192" s="61" t="s">
        <v>44</v>
      </c>
      <c r="G192" s="61" t="s">
        <v>77</v>
      </c>
      <c r="H192" s="61" t="s">
        <v>13</v>
      </c>
      <c r="I192" s="10" t="s">
        <v>14</v>
      </c>
      <c r="J192" s="10" t="s">
        <v>64</v>
      </c>
      <c r="K192" s="10" t="s">
        <v>94</v>
      </c>
      <c r="L192" s="10"/>
    </row>
    <row r="193" spans="1:12" ht="20.100000000000001" customHeight="1" x14ac:dyDescent="0.15">
      <c r="A193" s="2">
        <f t="shared" si="2"/>
        <v>191</v>
      </c>
      <c r="B193" s="10" t="s">
        <v>2962</v>
      </c>
      <c r="C193" s="10" t="s">
        <v>2963</v>
      </c>
      <c r="D193" s="10" t="s">
        <v>11</v>
      </c>
      <c r="E193" s="10" t="s">
        <v>21</v>
      </c>
      <c r="F193" s="61" t="s">
        <v>44</v>
      </c>
      <c r="G193" s="61" t="s">
        <v>45</v>
      </c>
      <c r="H193" s="61" t="s">
        <v>13</v>
      </c>
      <c r="I193" s="10" t="s">
        <v>14</v>
      </c>
      <c r="J193" s="10" t="s">
        <v>64</v>
      </c>
      <c r="K193" s="10" t="s">
        <v>94</v>
      </c>
      <c r="L193" s="10"/>
    </row>
    <row r="194" spans="1:12" ht="20.100000000000001" customHeight="1" x14ac:dyDescent="0.15">
      <c r="A194" s="2">
        <f t="shared" si="2"/>
        <v>192</v>
      </c>
      <c r="B194" s="10" t="s">
        <v>7304</v>
      </c>
      <c r="C194" s="10" t="s">
        <v>7305</v>
      </c>
      <c r="D194" s="10" t="s">
        <v>11</v>
      </c>
      <c r="E194" s="10" t="s">
        <v>21</v>
      </c>
      <c r="F194" s="61" t="s">
        <v>44</v>
      </c>
      <c r="G194" s="61" t="s">
        <v>45</v>
      </c>
      <c r="H194" s="61" t="s">
        <v>22</v>
      </c>
      <c r="I194" s="10" t="s">
        <v>16</v>
      </c>
      <c r="J194" s="10" t="s">
        <v>64</v>
      </c>
      <c r="K194" s="74" t="s">
        <v>7731</v>
      </c>
      <c r="L194" s="10"/>
    </row>
    <row r="195" spans="1:12" ht="20.100000000000001" customHeight="1" x14ac:dyDescent="0.15">
      <c r="A195" s="2">
        <f t="shared" si="2"/>
        <v>193</v>
      </c>
      <c r="B195" s="10" t="s">
        <v>7306</v>
      </c>
      <c r="C195" s="10" t="s">
        <v>7307</v>
      </c>
      <c r="D195" s="10" t="s">
        <v>11</v>
      </c>
      <c r="E195" s="10" t="s">
        <v>4345</v>
      </c>
      <c r="F195" s="61" t="s">
        <v>44</v>
      </c>
      <c r="G195" s="61" t="s">
        <v>2994</v>
      </c>
      <c r="H195" s="61" t="s">
        <v>22</v>
      </c>
      <c r="I195" s="10" t="s">
        <v>14</v>
      </c>
      <c r="J195" s="10" t="s">
        <v>20</v>
      </c>
      <c r="K195" s="74" t="s">
        <v>7731</v>
      </c>
      <c r="L195" s="10"/>
    </row>
    <row r="196" spans="1:12" ht="20.100000000000001" customHeight="1" x14ac:dyDescent="0.15">
      <c r="A196" s="2">
        <f t="shared" ref="A196:A259" si="3">ROW()-2</f>
        <v>194</v>
      </c>
      <c r="B196" s="10" t="s">
        <v>7308</v>
      </c>
      <c r="C196" s="10" t="s">
        <v>7309</v>
      </c>
      <c r="D196" s="10" t="s">
        <v>34</v>
      </c>
      <c r="E196" s="10" t="s">
        <v>21</v>
      </c>
      <c r="F196" s="61" t="s">
        <v>44</v>
      </c>
      <c r="G196" s="61" t="s">
        <v>3013</v>
      </c>
      <c r="H196" s="61" t="s">
        <v>22</v>
      </c>
      <c r="I196" s="10" t="s">
        <v>14</v>
      </c>
      <c r="J196" s="10" t="s">
        <v>15</v>
      </c>
      <c r="K196" s="74" t="s">
        <v>7731</v>
      </c>
      <c r="L196" s="10"/>
    </row>
    <row r="197" spans="1:12" ht="20.100000000000001" customHeight="1" x14ac:dyDescent="0.15">
      <c r="A197" s="2">
        <f t="shared" si="3"/>
        <v>195</v>
      </c>
      <c r="B197" s="10" t="s">
        <v>7310</v>
      </c>
      <c r="C197" s="10" t="s">
        <v>7311</v>
      </c>
      <c r="D197" s="10" t="s">
        <v>34</v>
      </c>
      <c r="E197" s="10" t="s">
        <v>21</v>
      </c>
      <c r="F197" s="61" t="s">
        <v>44</v>
      </c>
      <c r="G197" s="61" t="s">
        <v>3020</v>
      </c>
      <c r="H197" s="61" t="s">
        <v>22</v>
      </c>
      <c r="I197" s="10" t="s">
        <v>14</v>
      </c>
      <c r="J197" s="10" t="s">
        <v>17</v>
      </c>
      <c r="K197" s="74" t="s">
        <v>7731</v>
      </c>
      <c r="L197" s="10"/>
    </row>
    <row r="198" spans="1:12" ht="20.100000000000001" customHeight="1" x14ac:dyDescent="0.15">
      <c r="A198" s="2">
        <f t="shared" si="3"/>
        <v>196</v>
      </c>
      <c r="B198" s="10" t="s">
        <v>3021</v>
      </c>
      <c r="C198" s="10" t="s">
        <v>3022</v>
      </c>
      <c r="D198" s="10" t="s">
        <v>34</v>
      </c>
      <c r="E198" s="10" t="s">
        <v>21</v>
      </c>
      <c r="F198" s="61" t="s">
        <v>44</v>
      </c>
      <c r="G198" s="61" t="s">
        <v>3020</v>
      </c>
      <c r="H198" s="61" t="s">
        <v>22</v>
      </c>
      <c r="I198" s="10" t="s">
        <v>14</v>
      </c>
      <c r="J198" s="10" t="s">
        <v>17</v>
      </c>
      <c r="K198" s="74" t="s">
        <v>7731</v>
      </c>
      <c r="L198" s="10"/>
    </row>
    <row r="199" spans="1:12" ht="20.100000000000001" customHeight="1" x14ac:dyDescent="0.15">
      <c r="A199" s="2">
        <f t="shared" si="3"/>
        <v>197</v>
      </c>
      <c r="B199" s="10" t="s">
        <v>6557</v>
      </c>
      <c r="C199" s="10" t="s">
        <v>6558</v>
      </c>
      <c r="D199" s="10" t="s">
        <v>34</v>
      </c>
      <c r="E199" s="10" t="s">
        <v>21</v>
      </c>
      <c r="F199" s="61" t="s">
        <v>44</v>
      </c>
      <c r="G199" s="61" t="s">
        <v>3047</v>
      </c>
      <c r="H199" s="61" t="s">
        <v>22</v>
      </c>
      <c r="I199" s="10" t="s">
        <v>14</v>
      </c>
      <c r="J199" s="10" t="s">
        <v>17</v>
      </c>
      <c r="K199" s="74" t="s">
        <v>7731</v>
      </c>
      <c r="L199" s="10"/>
    </row>
    <row r="200" spans="1:12" ht="20.100000000000001" customHeight="1" x14ac:dyDescent="0.15">
      <c r="A200" s="2">
        <f t="shared" si="3"/>
        <v>198</v>
      </c>
      <c r="B200" s="10" t="s">
        <v>3074</v>
      </c>
      <c r="C200" s="10" t="s">
        <v>3075</v>
      </c>
      <c r="D200" s="10" t="s">
        <v>34</v>
      </c>
      <c r="E200" s="10" t="s">
        <v>21</v>
      </c>
      <c r="F200" s="61" t="s">
        <v>44</v>
      </c>
      <c r="G200" s="61" t="s">
        <v>3047</v>
      </c>
      <c r="H200" s="61" t="s">
        <v>13</v>
      </c>
      <c r="I200" s="10" t="s">
        <v>18</v>
      </c>
      <c r="J200" s="10" t="s">
        <v>19</v>
      </c>
      <c r="K200" s="10" t="s">
        <v>94</v>
      </c>
      <c r="L200" s="10"/>
    </row>
    <row r="201" spans="1:12" ht="20.100000000000001" customHeight="1" x14ac:dyDescent="0.15">
      <c r="A201" s="2">
        <f t="shared" si="3"/>
        <v>199</v>
      </c>
      <c r="B201" s="10" t="s">
        <v>7312</v>
      </c>
      <c r="C201" s="10" t="s">
        <v>7313</v>
      </c>
      <c r="D201" s="10" t="s">
        <v>34</v>
      </c>
      <c r="E201" s="10" t="s">
        <v>21</v>
      </c>
      <c r="F201" s="61" t="s">
        <v>44</v>
      </c>
      <c r="G201" s="61" t="s">
        <v>3099</v>
      </c>
      <c r="H201" s="61" t="s">
        <v>22</v>
      </c>
      <c r="I201" s="10" t="s">
        <v>14</v>
      </c>
      <c r="J201" s="10" t="s">
        <v>19</v>
      </c>
      <c r="K201" s="74" t="s">
        <v>7731</v>
      </c>
      <c r="L201" s="10"/>
    </row>
    <row r="202" spans="1:12" ht="20.100000000000001" customHeight="1" x14ac:dyDescent="0.15">
      <c r="A202" s="2">
        <f t="shared" si="3"/>
        <v>200</v>
      </c>
      <c r="B202" s="10" t="s">
        <v>7314</v>
      </c>
      <c r="C202" s="10" t="s">
        <v>7315</v>
      </c>
      <c r="D202" s="10" t="s">
        <v>34</v>
      </c>
      <c r="E202" s="10" t="s">
        <v>21</v>
      </c>
      <c r="F202" s="61" t="s">
        <v>44</v>
      </c>
      <c r="G202" s="61" t="s">
        <v>3114</v>
      </c>
      <c r="H202" s="61" t="s">
        <v>22</v>
      </c>
      <c r="I202" s="10" t="s">
        <v>14</v>
      </c>
      <c r="J202" s="10" t="s">
        <v>20</v>
      </c>
      <c r="K202" s="74" t="s">
        <v>7731</v>
      </c>
      <c r="L202" s="10"/>
    </row>
    <row r="203" spans="1:12" ht="20.100000000000001" customHeight="1" x14ac:dyDescent="0.15">
      <c r="A203" s="2">
        <f t="shared" si="3"/>
        <v>201</v>
      </c>
      <c r="B203" s="10" t="s">
        <v>6563</v>
      </c>
      <c r="C203" s="10" t="s">
        <v>6564</v>
      </c>
      <c r="D203" s="10" t="s">
        <v>34</v>
      </c>
      <c r="E203" s="10" t="s">
        <v>21</v>
      </c>
      <c r="F203" s="61" t="s">
        <v>44</v>
      </c>
      <c r="G203" s="61" t="s">
        <v>3117</v>
      </c>
      <c r="H203" s="61" t="s">
        <v>22</v>
      </c>
      <c r="I203" s="10" t="s">
        <v>16</v>
      </c>
      <c r="J203" s="10" t="s">
        <v>17</v>
      </c>
      <c r="K203" s="74" t="s">
        <v>7731</v>
      </c>
      <c r="L203" s="10"/>
    </row>
    <row r="204" spans="1:12" ht="20.100000000000001" customHeight="1" x14ac:dyDescent="0.15">
      <c r="A204" s="2">
        <f t="shared" si="3"/>
        <v>202</v>
      </c>
      <c r="B204" s="10" t="s">
        <v>6979</v>
      </c>
      <c r="C204" s="10" t="s">
        <v>6980</v>
      </c>
      <c r="D204" s="10" t="s">
        <v>34</v>
      </c>
      <c r="E204" s="10" t="s">
        <v>21</v>
      </c>
      <c r="F204" s="61" t="s">
        <v>44</v>
      </c>
      <c r="G204" s="61" t="s">
        <v>3117</v>
      </c>
      <c r="H204" s="61" t="s">
        <v>13</v>
      </c>
      <c r="I204" s="10" t="s">
        <v>16</v>
      </c>
      <c r="J204" s="10" t="s">
        <v>20</v>
      </c>
      <c r="K204" s="10" t="s">
        <v>94</v>
      </c>
      <c r="L204" s="10"/>
    </row>
    <row r="205" spans="1:12" ht="20.100000000000001" customHeight="1" x14ac:dyDescent="0.15">
      <c r="A205" s="2">
        <f t="shared" si="3"/>
        <v>203</v>
      </c>
      <c r="B205" s="10" t="s">
        <v>6565</v>
      </c>
      <c r="C205" s="10" t="s">
        <v>6566</v>
      </c>
      <c r="D205" s="10" t="s">
        <v>34</v>
      </c>
      <c r="E205" s="10" t="s">
        <v>21</v>
      </c>
      <c r="F205" s="61" t="s">
        <v>44</v>
      </c>
      <c r="G205" s="61" t="s">
        <v>3128</v>
      </c>
      <c r="H205" s="61" t="s">
        <v>13</v>
      </c>
      <c r="I205" s="10" t="s">
        <v>14</v>
      </c>
      <c r="J205" s="10" t="s">
        <v>19</v>
      </c>
      <c r="K205" s="10" t="s">
        <v>94</v>
      </c>
      <c r="L205" s="10"/>
    </row>
    <row r="206" spans="1:12" ht="20.100000000000001" customHeight="1" x14ac:dyDescent="0.15">
      <c r="A206" s="2">
        <f t="shared" si="3"/>
        <v>204</v>
      </c>
      <c r="B206" s="10" t="s">
        <v>5880</v>
      </c>
      <c r="C206" s="10" t="s">
        <v>5879</v>
      </c>
      <c r="D206" s="10" t="s">
        <v>11</v>
      </c>
      <c r="E206" s="10" t="s">
        <v>21</v>
      </c>
      <c r="F206" s="61" t="s">
        <v>44</v>
      </c>
      <c r="G206" s="61" t="s">
        <v>3128</v>
      </c>
      <c r="H206" s="61" t="s">
        <v>22</v>
      </c>
      <c r="I206" s="10" t="s">
        <v>14</v>
      </c>
      <c r="J206" s="10" t="s">
        <v>19</v>
      </c>
      <c r="K206" s="74" t="s">
        <v>7731</v>
      </c>
      <c r="L206" s="10"/>
    </row>
    <row r="207" spans="1:12" ht="20.100000000000001" customHeight="1" x14ac:dyDescent="0.15">
      <c r="A207" s="2">
        <f t="shared" si="3"/>
        <v>205</v>
      </c>
      <c r="B207" s="10" t="s">
        <v>3173</v>
      </c>
      <c r="C207" s="10" t="s">
        <v>3174</v>
      </c>
      <c r="D207" s="10" t="s">
        <v>34</v>
      </c>
      <c r="E207" s="10" t="s">
        <v>21</v>
      </c>
      <c r="F207" s="61" t="s">
        <v>210</v>
      </c>
      <c r="G207" s="61" t="s">
        <v>3172</v>
      </c>
      <c r="H207" s="61" t="s">
        <v>13</v>
      </c>
      <c r="I207" s="10" t="s">
        <v>18</v>
      </c>
      <c r="J207" s="10" t="s">
        <v>64</v>
      </c>
      <c r="K207" s="10" t="s">
        <v>94</v>
      </c>
      <c r="L207" s="10"/>
    </row>
    <row r="208" spans="1:12" ht="20.100000000000001" customHeight="1" x14ac:dyDescent="0.15">
      <c r="A208" s="2">
        <f t="shared" si="3"/>
        <v>206</v>
      </c>
      <c r="B208" s="10" t="s">
        <v>7316</v>
      </c>
      <c r="C208" s="10" t="s">
        <v>7317</v>
      </c>
      <c r="D208" s="10" t="s">
        <v>11</v>
      </c>
      <c r="E208" s="10" t="s">
        <v>133</v>
      </c>
      <c r="F208" s="61" t="s">
        <v>210</v>
      </c>
      <c r="G208" s="61" t="s">
        <v>3172</v>
      </c>
      <c r="H208" s="61" t="s">
        <v>22</v>
      </c>
      <c r="I208" s="10" t="s">
        <v>14</v>
      </c>
      <c r="J208" s="10" t="s">
        <v>64</v>
      </c>
      <c r="K208" s="74" t="s">
        <v>7731</v>
      </c>
      <c r="L208" s="10"/>
    </row>
    <row r="209" spans="1:12" ht="20.100000000000001" customHeight="1" x14ac:dyDescent="0.15">
      <c r="A209" s="2">
        <f t="shared" si="3"/>
        <v>207</v>
      </c>
      <c r="B209" s="10" t="s">
        <v>3186</v>
      </c>
      <c r="C209" s="10" t="s">
        <v>3187</v>
      </c>
      <c r="D209" s="10" t="s">
        <v>34</v>
      </c>
      <c r="E209" s="10" t="s">
        <v>21</v>
      </c>
      <c r="F209" s="61" t="s">
        <v>210</v>
      </c>
      <c r="G209" s="61" t="s">
        <v>3183</v>
      </c>
      <c r="H209" s="61" t="s">
        <v>22</v>
      </c>
      <c r="I209" s="10" t="s">
        <v>14</v>
      </c>
      <c r="J209" s="10" t="s">
        <v>64</v>
      </c>
      <c r="K209" s="74" t="s">
        <v>7731</v>
      </c>
      <c r="L209" s="10"/>
    </row>
    <row r="210" spans="1:12" ht="20.100000000000001" customHeight="1" x14ac:dyDescent="0.15">
      <c r="A210" s="2">
        <f t="shared" si="3"/>
        <v>208</v>
      </c>
      <c r="B210" s="10" t="s">
        <v>6981</v>
      </c>
      <c r="C210" s="10" t="s">
        <v>6982</v>
      </c>
      <c r="D210" s="10" t="s">
        <v>34</v>
      </c>
      <c r="E210" s="10" t="s">
        <v>708</v>
      </c>
      <c r="F210" s="61" t="s">
        <v>210</v>
      </c>
      <c r="G210" s="61" t="s">
        <v>3183</v>
      </c>
      <c r="H210" s="61" t="s">
        <v>13</v>
      </c>
      <c r="I210" s="10" t="s">
        <v>14</v>
      </c>
      <c r="J210" s="10" t="s">
        <v>64</v>
      </c>
      <c r="K210" s="10" t="s">
        <v>94</v>
      </c>
      <c r="L210" s="10"/>
    </row>
    <row r="211" spans="1:12" ht="20.100000000000001" customHeight="1" x14ac:dyDescent="0.15">
      <c r="A211" s="2">
        <f t="shared" si="3"/>
        <v>209</v>
      </c>
      <c r="B211" s="10" t="s">
        <v>3216</v>
      </c>
      <c r="C211" s="10" t="s">
        <v>3217</v>
      </c>
      <c r="D211" s="10" t="s">
        <v>34</v>
      </c>
      <c r="E211" s="10" t="s">
        <v>21</v>
      </c>
      <c r="F211" s="61" t="s">
        <v>210</v>
      </c>
      <c r="G211" s="61" t="s">
        <v>3215</v>
      </c>
      <c r="H211" s="61" t="s">
        <v>22</v>
      </c>
      <c r="I211" s="10" t="s">
        <v>18</v>
      </c>
      <c r="J211" s="10" t="s">
        <v>19</v>
      </c>
      <c r="K211" s="74" t="s">
        <v>7731</v>
      </c>
      <c r="L211" s="10"/>
    </row>
    <row r="212" spans="1:12" ht="20.100000000000001" customHeight="1" x14ac:dyDescent="0.15">
      <c r="A212" s="2">
        <f t="shared" si="3"/>
        <v>210</v>
      </c>
      <c r="B212" s="10" t="s">
        <v>787</v>
      </c>
      <c r="C212" s="10" t="s">
        <v>7318</v>
      </c>
      <c r="D212" s="10" t="s">
        <v>11</v>
      </c>
      <c r="E212" s="10" t="s">
        <v>35</v>
      </c>
      <c r="F212" s="61" t="s">
        <v>210</v>
      </c>
      <c r="G212" s="61" t="s">
        <v>3228</v>
      </c>
      <c r="H212" s="61" t="s">
        <v>22</v>
      </c>
      <c r="I212" s="10" t="s">
        <v>16</v>
      </c>
      <c r="J212" s="10" t="s">
        <v>64</v>
      </c>
      <c r="K212" s="74" t="s">
        <v>7731</v>
      </c>
      <c r="L212" s="10"/>
    </row>
    <row r="213" spans="1:12" ht="20.100000000000001" customHeight="1" x14ac:dyDescent="0.15">
      <c r="A213" s="2">
        <f t="shared" si="3"/>
        <v>211</v>
      </c>
      <c r="B213" s="10" t="s">
        <v>7319</v>
      </c>
      <c r="C213" s="10" t="s">
        <v>7320</v>
      </c>
      <c r="D213" s="10" t="s">
        <v>11</v>
      </c>
      <c r="E213" s="10" t="s">
        <v>21</v>
      </c>
      <c r="F213" s="61" t="s">
        <v>210</v>
      </c>
      <c r="G213" s="61" t="s">
        <v>3231</v>
      </c>
      <c r="H213" s="61" t="s">
        <v>22</v>
      </c>
      <c r="I213" s="10" t="s">
        <v>14</v>
      </c>
      <c r="J213" s="10" t="s">
        <v>64</v>
      </c>
      <c r="K213" s="74" t="s">
        <v>7731</v>
      </c>
      <c r="L213" s="10"/>
    </row>
    <row r="214" spans="1:12" ht="20.100000000000001" customHeight="1" x14ac:dyDescent="0.15">
      <c r="A214" s="2">
        <f t="shared" si="3"/>
        <v>212</v>
      </c>
      <c r="B214" s="10" t="s">
        <v>6983</v>
      </c>
      <c r="C214" s="10" t="s">
        <v>6984</v>
      </c>
      <c r="D214" s="10" t="s">
        <v>34</v>
      </c>
      <c r="E214" s="10" t="s">
        <v>21</v>
      </c>
      <c r="F214" s="61" t="s">
        <v>210</v>
      </c>
      <c r="G214" s="61" t="s">
        <v>3234</v>
      </c>
      <c r="H214" s="61" t="s">
        <v>13</v>
      </c>
      <c r="I214" s="10" t="s">
        <v>14</v>
      </c>
      <c r="J214" s="10" t="s">
        <v>64</v>
      </c>
      <c r="K214" s="10" t="s">
        <v>94</v>
      </c>
      <c r="L214" s="10"/>
    </row>
    <row r="215" spans="1:12" ht="20.100000000000001" customHeight="1" x14ac:dyDescent="0.15">
      <c r="A215" s="2">
        <f t="shared" si="3"/>
        <v>213</v>
      </c>
      <c r="B215" s="10" t="s">
        <v>7321</v>
      </c>
      <c r="C215" s="10" t="s">
        <v>7322</v>
      </c>
      <c r="D215" s="10" t="s">
        <v>11</v>
      </c>
      <c r="E215" s="10" t="s">
        <v>21</v>
      </c>
      <c r="F215" s="61" t="s">
        <v>210</v>
      </c>
      <c r="G215" s="61" t="s">
        <v>3251</v>
      </c>
      <c r="H215" s="61" t="s">
        <v>22</v>
      </c>
      <c r="I215" s="10" t="s">
        <v>16</v>
      </c>
      <c r="J215" s="10" t="s">
        <v>20</v>
      </c>
      <c r="K215" s="74" t="s">
        <v>7731</v>
      </c>
      <c r="L215" s="10"/>
    </row>
    <row r="216" spans="1:12" ht="20.100000000000001" customHeight="1" x14ac:dyDescent="0.15">
      <c r="A216" s="2">
        <f t="shared" si="3"/>
        <v>214</v>
      </c>
      <c r="B216" s="10" t="s">
        <v>6985</v>
      </c>
      <c r="C216" s="10" t="s">
        <v>6986</v>
      </c>
      <c r="D216" s="10" t="s">
        <v>34</v>
      </c>
      <c r="E216" s="10" t="s">
        <v>21</v>
      </c>
      <c r="F216" s="61" t="s">
        <v>210</v>
      </c>
      <c r="G216" s="61" t="s">
        <v>211</v>
      </c>
      <c r="H216" s="61" t="s">
        <v>13</v>
      </c>
      <c r="I216" s="10" t="s">
        <v>14</v>
      </c>
      <c r="J216" s="10" t="s">
        <v>19</v>
      </c>
      <c r="K216" s="10" t="s">
        <v>94</v>
      </c>
      <c r="L216" s="10"/>
    </row>
    <row r="217" spans="1:12" ht="20.100000000000001" customHeight="1" x14ac:dyDescent="0.15">
      <c r="A217" s="2">
        <f t="shared" si="3"/>
        <v>215</v>
      </c>
      <c r="B217" s="10" t="s">
        <v>7323</v>
      </c>
      <c r="C217" s="10" t="s">
        <v>7324</v>
      </c>
      <c r="D217" s="10" t="s">
        <v>34</v>
      </c>
      <c r="E217" s="10" t="s">
        <v>21</v>
      </c>
      <c r="F217" s="61" t="s">
        <v>210</v>
      </c>
      <c r="G217" s="61" t="s">
        <v>3275</v>
      </c>
      <c r="H217" s="61" t="s">
        <v>22</v>
      </c>
      <c r="I217" s="10" t="s">
        <v>14</v>
      </c>
      <c r="J217" s="10" t="s">
        <v>64</v>
      </c>
      <c r="K217" s="74" t="s">
        <v>7731</v>
      </c>
      <c r="L217" s="10"/>
    </row>
    <row r="218" spans="1:12" ht="20.100000000000001" customHeight="1" x14ac:dyDescent="0.15">
      <c r="A218" s="2">
        <f t="shared" si="3"/>
        <v>216</v>
      </c>
      <c r="B218" s="10" t="s">
        <v>6987</v>
      </c>
      <c r="C218" s="10" t="s">
        <v>6988</v>
      </c>
      <c r="D218" s="10" t="s">
        <v>11</v>
      </c>
      <c r="E218" s="10" t="s">
        <v>21</v>
      </c>
      <c r="F218" s="61" t="s">
        <v>210</v>
      </c>
      <c r="G218" s="61" t="s">
        <v>3275</v>
      </c>
      <c r="H218" s="61" t="s">
        <v>13</v>
      </c>
      <c r="I218" s="10" t="s">
        <v>18</v>
      </c>
      <c r="J218" s="10" t="s">
        <v>19</v>
      </c>
      <c r="K218" s="10" t="s">
        <v>94</v>
      </c>
      <c r="L218" s="10"/>
    </row>
    <row r="219" spans="1:12" ht="20.100000000000001" customHeight="1" x14ac:dyDescent="0.15">
      <c r="A219" s="2">
        <f t="shared" si="3"/>
        <v>217</v>
      </c>
      <c r="B219" s="10" t="s">
        <v>7325</v>
      </c>
      <c r="C219" s="10" t="s">
        <v>7326</v>
      </c>
      <c r="D219" s="10" t="s">
        <v>11</v>
      </c>
      <c r="E219" s="10" t="s">
        <v>21</v>
      </c>
      <c r="F219" s="61" t="s">
        <v>210</v>
      </c>
      <c r="G219" s="61" t="s">
        <v>3294</v>
      </c>
      <c r="H219" s="61" t="s">
        <v>22</v>
      </c>
      <c r="I219" s="10" t="s">
        <v>14</v>
      </c>
      <c r="J219" s="10" t="s">
        <v>20</v>
      </c>
      <c r="K219" s="74" t="s">
        <v>7731</v>
      </c>
      <c r="L219" s="10"/>
    </row>
    <row r="220" spans="1:12" ht="20.100000000000001" customHeight="1" x14ac:dyDescent="0.15">
      <c r="A220" s="2">
        <f t="shared" si="3"/>
        <v>218</v>
      </c>
      <c r="B220" s="10" t="s">
        <v>6989</v>
      </c>
      <c r="C220" s="10" t="s">
        <v>6990</v>
      </c>
      <c r="D220" s="10" t="s">
        <v>34</v>
      </c>
      <c r="E220" s="10" t="s">
        <v>21</v>
      </c>
      <c r="F220" s="61" t="s">
        <v>210</v>
      </c>
      <c r="G220" s="61" t="s">
        <v>216</v>
      </c>
      <c r="H220" s="61" t="s">
        <v>13</v>
      </c>
      <c r="I220" s="10" t="s">
        <v>14</v>
      </c>
      <c r="J220" s="10" t="s">
        <v>64</v>
      </c>
      <c r="K220" s="10" t="s">
        <v>94</v>
      </c>
      <c r="L220" s="10"/>
    </row>
    <row r="221" spans="1:12" ht="20.100000000000001" customHeight="1" x14ac:dyDescent="0.15">
      <c r="A221" s="2">
        <f t="shared" si="3"/>
        <v>219</v>
      </c>
      <c r="B221" s="10" t="s">
        <v>7327</v>
      </c>
      <c r="C221" s="10" t="s">
        <v>7328</v>
      </c>
      <c r="D221" s="10" t="s">
        <v>11</v>
      </c>
      <c r="E221" s="10" t="s">
        <v>2357</v>
      </c>
      <c r="F221" s="61" t="s">
        <v>210</v>
      </c>
      <c r="G221" s="61" t="s">
        <v>216</v>
      </c>
      <c r="H221" s="61" t="s">
        <v>22</v>
      </c>
      <c r="I221" s="10" t="s">
        <v>18</v>
      </c>
      <c r="J221" s="10" t="s">
        <v>19</v>
      </c>
      <c r="K221" s="74" t="s">
        <v>7731</v>
      </c>
      <c r="L221" s="10"/>
    </row>
    <row r="222" spans="1:12" ht="20.100000000000001" customHeight="1" x14ac:dyDescent="0.15">
      <c r="A222" s="2">
        <f t="shared" si="3"/>
        <v>220</v>
      </c>
      <c r="B222" s="10" t="s">
        <v>6991</v>
      </c>
      <c r="C222" s="10" t="s">
        <v>6992</v>
      </c>
      <c r="D222" s="10" t="s">
        <v>34</v>
      </c>
      <c r="E222" s="10" t="s">
        <v>21</v>
      </c>
      <c r="F222" s="61" t="s">
        <v>210</v>
      </c>
      <c r="G222" s="61" t="s">
        <v>3324</v>
      </c>
      <c r="H222" s="61" t="s">
        <v>13</v>
      </c>
      <c r="I222" s="10" t="s">
        <v>14</v>
      </c>
      <c r="J222" s="10" t="s">
        <v>64</v>
      </c>
      <c r="K222" s="10" t="s">
        <v>94</v>
      </c>
      <c r="L222" s="10"/>
    </row>
    <row r="223" spans="1:12" ht="20.100000000000001" customHeight="1" x14ac:dyDescent="0.15">
      <c r="A223" s="2">
        <f t="shared" si="3"/>
        <v>221</v>
      </c>
      <c r="B223" s="10" t="s">
        <v>7329</v>
      </c>
      <c r="C223" s="10" t="s">
        <v>7330</v>
      </c>
      <c r="D223" s="10" t="s">
        <v>34</v>
      </c>
      <c r="E223" s="10" t="s">
        <v>21</v>
      </c>
      <c r="F223" s="61" t="s">
        <v>210</v>
      </c>
      <c r="G223" s="61" t="s">
        <v>3324</v>
      </c>
      <c r="H223" s="61" t="s">
        <v>22</v>
      </c>
      <c r="I223" s="10" t="s">
        <v>14</v>
      </c>
      <c r="J223" s="10" t="s">
        <v>64</v>
      </c>
      <c r="K223" s="74" t="s">
        <v>7731</v>
      </c>
      <c r="L223" s="10"/>
    </row>
    <row r="224" spans="1:12" ht="20.100000000000001" customHeight="1" x14ac:dyDescent="0.15">
      <c r="A224" s="2">
        <f t="shared" si="3"/>
        <v>222</v>
      </c>
      <c r="B224" s="10" t="s">
        <v>7331</v>
      </c>
      <c r="C224" s="10" t="s">
        <v>7332</v>
      </c>
      <c r="D224" s="10" t="s">
        <v>34</v>
      </c>
      <c r="E224" s="10" t="s">
        <v>21</v>
      </c>
      <c r="F224" s="61" t="s">
        <v>210</v>
      </c>
      <c r="G224" s="61" t="s">
        <v>3339</v>
      </c>
      <c r="H224" s="61" t="s">
        <v>22</v>
      </c>
      <c r="I224" s="10" t="s">
        <v>14</v>
      </c>
      <c r="J224" s="10" t="s">
        <v>64</v>
      </c>
      <c r="K224" s="74" t="s">
        <v>7731</v>
      </c>
      <c r="L224" s="10"/>
    </row>
    <row r="225" spans="1:12" ht="20.100000000000001" customHeight="1" x14ac:dyDescent="0.15">
      <c r="A225" s="2">
        <f t="shared" si="3"/>
        <v>223</v>
      </c>
      <c r="B225" s="10" t="s">
        <v>219</v>
      </c>
      <c r="C225" s="10" t="s">
        <v>220</v>
      </c>
      <c r="D225" s="10" t="s">
        <v>34</v>
      </c>
      <c r="E225" s="10" t="s">
        <v>21</v>
      </c>
      <c r="F225" s="61" t="s">
        <v>210</v>
      </c>
      <c r="G225" s="61" t="s">
        <v>221</v>
      </c>
      <c r="H225" s="61" t="s">
        <v>13</v>
      </c>
      <c r="I225" s="10" t="s">
        <v>14</v>
      </c>
      <c r="J225" s="10" t="s">
        <v>64</v>
      </c>
      <c r="K225" s="10" t="s">
        <v>94</v>
      </c>
      <c r="L225" s="10"/>
    </row>
    <row r="226" spans="1:12" ht="20.100000000000001" customHeight="1" x14ac:dyDescent="0.15">
      <c r="A226" s="2">
        <f t="shared" si="3"/>
        <v>224</v>
      </c>
      <c r="B226" s="10" t="s">
        <v>7333</v>
      </c>
      <c r="C226" s="10" t="s">
        <v>7334</v>
      </c>
      <c r="D226" s="10" t="s">
        <v>34</v>
      </c>
      <c r="E226" s="10" t="s">
        <v>21</v>
      </c>
      <c r="F226" s="61" t="s">
        <v>210</v>
      </c>
      <c r="G226" s="61" t="s">
        <v>221</v>
      </c>
      <c r="H226" s="61" t="s">
        <v>22</v>
      </c>
      <c r="I226" s="10" t="s">
        <v>16</v>
      </c>
      <c r="J226" s="10" t="s">
        <v>64</v>
      </c>
      <c r="K226" s="74" t="s">
        <v>7731</v>
      </c>
      <c r="L226" s="10"/>
    </row>
    <row r="227" spans="1:12" ht="20.100000000000001" customHeight="1" x14ac:dyDescent="0.15">
      <c r="A227" s="2">
        <f t="shared" si="3"/>
        <v>225</v>
      </c>
      <c r="B227" s="10" t="s">
        <v>7335</v>
      </c>
      <c r="C227" s="10" t="s">
        <v>7336</v>
      </c>
      <c r="D227" s="10" t="s">
        <v>34</v>
      </c>
      <c r="E227" s="10" t="s">
        <v>21</v>
      </c>
      <c r="F227" s="61" t="s">
        <v>210</v>
      </c>
      <c r="G227" s="61" t="s">
        <v>3344</v>
      </c>
      <c r="H227" s="61" t="s">
        <v>22</v>
      </c>
      <c r="I227" s="10" t="s">
        <v>14</v>
      </c>
      <c r="J227" s="10" t="s">
        <v>64</v>
      </c>
      <c r="K227" s="74" t="s">
        <v>7731</v>
      </c>
      <c r="L227" s="10"/>
    </row>
    <row r="228" spans="1:12" ht="20.100000000000001" customHeight="1" x14ac:dyDescent="0.15">
      <c r="A228" s="2">
        <f t="shared" si="3"/>
        <v>226</v>
      </c>
      <c r="B228" s="10" t="s">
        <v>6993</v>
      </c>
      <c r="C228" s="10" t="s">
        <v>6994</v>
      </c>
      <c r="D228" s="10" t="s">
        <v>11</v>
      </c>
      <c r="E228" s="10" t="s">
        <v>21</v>
      </c>
      <c r="F228" s="61" t="s">
        <v>210</v>
      </c>
      <c r="G228" s="61" t="s">
        <v>3344</v>
      </c>
      <c r="H228" s="61" t="s">
        <v>13</v>
      </c>
      <c r="I228" s="10" t="s">
        <v>14</v>
      </c>
      <c r="J228" s="10" t="s">
        <v>64</v>
      </c>
      <c r="K228" s="10" t="s">
        <v>94</v>
      </c>
      <c r="L228" s="10"/>
    </row>
    <row r="229" spans="1:12" ht="20.100000000000001" customHeight="1" x14ac:dyDescent="0.15">
      <c r="A229" s="2">
        <f t="shared" si="3"/>
        <v>227</v>
      </c>
      <c r="B229" s="10" t="s">
        <v>7337</v>
      </c>
      <c r="C229" s="10" t="s">
        <v>7338</v>
      </c>
      <c r="D229" s="10" t="s">
        <v>34</v>
      </c>
      <c r="E229" s="10" t="s">
        <v>21</v>
      </c>
      <c r="F229" s="61" t="s">
        <v>210</v>
      </c>
      <c r="G229" s="61" t="s">
        <v>3371</v>
      </c>
      <c r="H229" s="61" t="s">
        <v>22</v>
      </c>
      <c r="I229" s="10" t="s">
        <v>18</v>
      </c>
      <c r="J229" s="10" t="s">
        <v>19</v>
      </c>
      <c r="K229" s="74" t="s">
        <v>7731</v>
      </c>
      <c r="L229" s="10"/>
    </row>
    <row r="230" spans="1:12" ht="20.100000000000001" customHeight="1" x14ac:dyDescent="0.15">
      <c r="A230" s="2">
        <f t="shared" si="3"/>
        <v>228</v>
      </c>
      <c r="B230" s="10" t="s">
        <v>230</v>
      </c>
      <c r="C230" s="10" t="s">
        <v>231</v>
      </c>
      <c r="D230" s="10" t="s">
        <v>34</v>
      </c>
      <c r="E230" s="10" t="s">
        <v>21</v>
      </c>
      <c r="F230" s="61" t="s">
        <v>226</v>
      </c>
      <c r="G230" s="61" t="s">
        <v>227</v>
      </c>
      <c r="H230" s="61" t="s">
        <v>22</v>
      </c>
      <c r="I230" s="10" t="s">
        <v>18</v>
      </c>
      <c r="J230" s="10" t="s">
        <v>64</v>
      </c>
      <c r="K230" s="74" t="s">
        <v>7731</v>
      </c>
      <c r="L230" s="10"/>
    </row>
    <row r="231" spans="1:12" ht="20.100000000000001" customHeight="1" x14ac:dyDescent="0.15">
      <c r="A231" s="2">
        <f t="shared" si="3"/>
        <v>229</v>
      </c>
      <c r="B231" s="10" t="s">
        <v>6995</v>
      </c>
      <c r="C231" s="10" t="s">
        <v>6996</v>
      </c>
      <c r="D231" s="10" t="s">
        <v>11</v>
      </c>
      <c r="E231" s="10" t="s">
        <v>21</v>
      </c>
      <c r="F231" s="61" t="s">
        <v>226</v>
      </c>
      <c r="G231" s="61" t="s">
        <v>3387</v>
      </c>
      <c r="H231" s="61" t="s">
        <v>13</v>
      </c>
      <c r="I231" s="10" t="s">
        <v>14</v>
      </c>
      <c r="J231" s="10" t="s">
        <v>64</v>
      </c>
      <c r="K231" s="10" t="s">
        <v>94</v>
      </c>
      <c r="L231" s="10"/>
    </row>
    <row r="232" spans="1:12" ht="20.100000000000001" customHeight="1" x14ac:dyDescent="0.15">
      <c r="A232" s="2">
        <f t="shared" si="3"/>
        <v>230</v>
      </c>
      <c r="B232" s="10" t="s">
        <v>7339</v>
      </c>
      <c r="C232" s="10" t="s">
        <v>7340</v>
      </c>
      <c r="D232" s="10" t="s">
        <v>11</v>
      </c>
      <c r="E232" s="10" t="s">
        <v>245</v>
      </c>
      <c r="F232" s="61" t="s">
        <v>226</v>
      </c>
      <c r="G232" s="61" t="s">
        <v>3408</v>
      </c>
      <c r="H232" s="61" t="s">
        <v>22</v>
      </c>
      <c r="I232" s="10" t="s">
        <v>14</v>
      </c>
      <c r="J232" s="10" t="s">
        <v>19</v>
      </c>
      <c r="K232" s="74" t="s">
        <v>7731</v>
      </c>
      <c r="L232" s="10"/>
    </row>
    <row r="233" spans="1:12" ht="20.100000000000001" customHeight="1" x14ac:dyDescent="0.15">
      <c r="A233" s="2">
        <f t="shared" si="3"/>
        <v>231</v>
      </c>
      <c r="B233" s="10" t="s">
        <v>7341</v>
      </c>
      <c r="C233" s="10" t="s">
        <v>7342</v>
      </c>
      <c r="D233" s="10" t="s">
        <v>34</v>
      </c>
      <c r="E233" s="10" t="s">
        <v>21</v>
      </c>
      <c r="F233" s="61" t="s">
        <v>226</v>
      </c>
      <c r="G233" s="61" t="s">
        <v>7343</v>
      </c>
      <c r="H233" s="61" t="s">
        <v>22</v>
      </c>
      <c r="I233" s="10" t="s">
        <v>14</v>
      </c>
      <c r="J233" s="10" t="s">
        <v>19</v>
      </c>
      <c r="K233" s="74" t="s">
        <v>7731</v>
      </c>
      <c r="L233" s="10"/>
    </row>
    <row r="234" spans="1:12" ht="20.100000000000001" customHeight="1" x14ac:dyDescent="0.15">
      <c r="A234" s="2">
        <f t="shared" si="3"/>
        <v>232</v>
      </c>
      <c r="B234" s="10" t="s">
        <v>7344</v>
      </c>
      <c r="C234" s="10" t="s">
        <v>7345</v>
      </c>
      <c r="D234" s="10" t="s">
        <v>11</v>
      </c>
      <c r="E234" s="10" t="s">
        <v>21</v>
      </c>
      <c r="F234" s="61" t="s">
        <v>226</v>
      </c>
      <c r="G234" s="61" t="s">
        <v>3412</v>
      </c>
      <c r="H234" s="61" t="s">
        <v>22</v>
      </c>
      <c r="I234" s="10" t="s">
        <v>14</v>
      </c>
      <c r="J234" s="10" t="s">
        <v>64</v>
      </c>
      <c r="K234" s="74" t="s">
        <v>7731</v>
      </c>
      <c r="L234" s="10"/>
    </row>
    <row r="235" spans="1:12" ht="20.100000000000001" customHeight="1" x14ac:dyDescent="0.15">
      <c r="A235" s="2">
        <f t="shared" si="3"/>
        <v>233</v>
      </c>
      <c r="B235" s="10" t="s">
        <v>6997</v>
      </c>
      <c r="C235" s="10" t="s">
        <v>6998</v>
      </c>
      <c r="D235" s="10" t="s">
        <v>11</v>
      </c>
      <c r="E235" s="10" t="s">
        <v>21</v>
      </c>
      <c r="F235" s="61" t="s">
        <v>226</v>
      </c>
      <c r="G235" s="61" t="s">
        <v>3412</v>
      </c>
      <c r="H235" s="61" t="s">
        <v>13</v>
      </c>
      <c r="I235" s="10" t="s">
        <v>18</v>
      </c>
      <c r="J235" s="10" t="s">
        <v>64</v>
      </c>
      <c r="K235" s="10" t="s">
        <v>94</v>
      </c>
      <c r="L235" s="10"/>
    </row>
    <row r="236" spans="1:12" ht="20.100000000000001" customHeight="1" x14ac:dyDescent="0.15">
      <c r="A236" s="2">
        <f t="shared" si="3"/>
        <v>234</v>
      </c>
      <c r="B236" s="10" t="s">
        <v>3424</v>
      </c>
      <c r="C236" s="10" t="s">
        <v>3425</v>
      </c>
      <c r="D236" s="10" t="s">
        <v>34</v>
      </c>
      <c r="E236" s="10" t="s">
        <v>21</v>
      </c>
      <c r="F236" s="61" t="s">
        <v>226</v>
      </c>
      <c r="G236" s="61" t="s">
        <v>3423</v>
      </c>
      <c r="H236" s="61" t="s">
        <v>22</v>
      </c>
      <c r="I236" s="10" t="s">
        <v>14</v>
      </c>
      <c r="J236" s="10" t="s">
        <v>64</v>
      </c>
      <c r="K236" s="74" t="s">
        <v>7731</v>
      </c>
      <c r="L236" s="10"/>
    </row>
    <row r="237" spans="1:12" ht="20.100000000000001" customHeight="1" x14ac:dyDescent="0.15">
      <c r="A237" s="2">
        <f t="shared" si="3"/>
        <v>235</v>
      </c>
      <c r="B237" s="10" t="s">
        <v>6999</v>
      </c>
      <c r="C237" s="10" t="s">
        <v>7000</v>
      </c>
      <c r="D237" s="10" t="s">
        <v>34</v>
      </c>
      <c r="E237" s="10" t="s">
        <v>21</v>
      </c>
      <c r="F237" s="61" t="s">
        <v>226</v>
      </c>
      <c r="G237" s="61" t="s">
        <v>3423</v>
      </c>
      <c r="H237" s="61" t="s">
        <v>13</v>
      </c>
      <c r="I237" s="10" t="s">
        <v>16</v>
      </c>
      <c r="J237" s="10" t="s">
        <v>64</v>
      </c>
      <c r="K237" s="10" t="s">
        <v>94</v>
      </c>
      <c r="L237" s="10"/>
    </row>
    <row r="238" spans="1:12" ht="20.100000000000001" customHeight="1" x14ac:dyDescent="0.15">
      <c r="A238" s="2">
        <f t="shared" si="3"/>
        <v>236</v>
      </c>
      <c r="B238" s="10" t="s">
        <v>7346</v>
      </c>
      <c r="C238" s="10" t="s">
        <v>7347</v>
      </c>
      <c r="D238" s="10" t="s">
        <v>34</v>
      </c>
      <c r="E238" s="10" t="s">
        <v>21</v>
      </c>
      <c r="F238" s="61" t="s">
        <v>226</v>
      </c>
      <c r="G238" s="61" t="s">
        <v>3446</v>
      </c>
      <c r="H238" s="61" t="s">
        <v>22</v>
      </c>
      <c r="I238" s="10" t="s">
        <v>14</v>
      </c>
      <c r="J238" s="10" t="s">
        <v>19</v>
      </c>
      <c r="K238" s="74" t="s">
        <v>7731</v>
      </c>
      <c r="L238" s="10"/>
    </row>
    <row r="239" spans="1:12" ht="20.100000000000001" customHeight="1" x14ac:dyDescent="0.15">
      <c r="A239" s="2">
        <f t="shared" si="3"/>
        <v>237</v>
      </c>
      <c r="B239" s="10" t="s">
        <v>7348</v>
      </c>
      <c r="C239" s="10" t="s">
        <v>7349</v>
      </c>
      <c r="D239" s="10" t="s">
        <v>11</v>
      </c>
      <c r="E239" s="10" t="s">
        <v>21</v>
      </c>
      <c r="F239" s="61" t="s">
        <v>226</v>
      </c>
      <c r="G239" s="61" t="s">
        <v>7350</v>
      </c>
      <c r="H239" s="61" t="s">
        <v>22</v>
      </c>
      <c r="I239" s="10" t="s">
        <v>14</v>
      </c>
      <c r="J239" s="10" t="s">
        <v>64</v>
      </c>
      <c r="K239" s="74" t="s">
        <v>7731</v>
      </c>
      <c r="L239" s="10"/>
    </row>
    <row r="240" spans="1:12" ht="20.100000000000001" customHeight="1" x14ac:dyDescent="0.15">
      <c r="A240" s="2">
        <f t="shared" si="3"/>
        <v>238</v>
      </c>
      <c r="B240" s="10" t="s">
        <v>7351</v>
      </c>
      <c r="C240" s="10" t="s">
        <v>7352</v>
      </c>
      <c r="D240" s="10" t="s">
        <v>11</v>
      </c>
      <c r="E240" s="10" t="s">
        <v>21</v>
      </c>
      <c r="F240" s="61" t="s">
        <v>226</v>
      </c>
      <c r="G240" s="61" t="s">
        <v>7353</v>
      </c>
      <c r="H240" s="61" t="s">
        <v>22</v>
      </c>
      <c r="I240" s="10" t="s">
        <v>14</v>
      </c>
      <c r="J240" s="10" t="s">
        <v>19</v>
      </c>
      <c r="K240" s="74" t="s">
        <v>7731</v>
      </c>
      <c r="L240" s="10"/>
    </row>
    <row r="241" spans="1:12" ht="20.100000000000001" customHeight="1" x14ac:dyDescent="0.15">
      <c r="A241" s="2">
        <f t="shared" si="3"/>
        <v>239</v>
      </c>
      <c r="B241" s="10" t="s">
        <v>186</v>
      </c>
      <c r="C241" s="10" t="s">
        <v>7001</v>
      </c>
      <c r="D241" s="10" t="s">
        <v>34</v>
      </c>
      <c r="E241" s="10" t="s">
        <v>21</v>
      </c>
      <c r="F241" s="61" t="s">
        <v>226</v>
      </c>
      <c r="G241" s="61" t="s">
        <v>3468</v>
      </c>
      <c r="H241" s="61" t="s">
        <v>13</v>
      </c>
      <c r="I241" s="10" t="s">
        <v>16</v>
      </c>
      <c r="J241" s="10" t="s">
        <v>64</v>
      </c>
      <c r="K241" s="10" t="s">
        <v>94</v>
      </c>
      <c r="L241" s="10"/>
    </row>
    <row r="242" spans="1:12" ht="20.100000000000001" customHeight="1" x14ac:dyDescent="0.15">
      <c r="A242" s="2">
        <f t="shared" si="3"/>
        <v>240</v>
      </c>
      <c r="B242" s="10" t="s">
        <v>3481</v>
      </c>
      <c r="C242" s="10" t="s">
        <v>3482</v>
      </c>
      <c r="D242" s="10" t="s">
        <v>34</v>
      </c>
      <c r="E242" s="10" t="s">
        <v>21</v>
      </c>
      <c r="F242" s="61" t="s">
        <v>226</v>
      </c>
      <c r="G242" s="61" t="s">
        <v>3468</v>
      </c>
      <c r="H242" s="61" t="s">
        <v>13</v>
      </c>
      <c r="I242" s="10" t="s">
        <v>18</v>
      </c>
      <c r="J242" s="10" t="s">
        <v>17</v>
      </c>
      <c r="K242" s="10" t="s">
        <v>94</v>
      </c>
      <c r="L242" s="10"/>
    </row>
    <row r="243" spans="1:12" ht="20.100000000000001" customHeight="1" x14ac:dyDescent="0.15">
      <c r="A243" s="2">
        <f t="shared" si="3"/>
        <v>241</v>
      </c>
      <c r="B243" s="10" t="s">
        <v>7354</v>
      </c>
      <c r="C243" s="10" t="s">
        <v>7355</v>
      </c>
      <c r="D243" s="10" t="s">
        <v>11</v>
      </c>
      <c r="E243" s="10" t="s">
        <v>21</v>
      </c>
      <c r="F243" s="61" t="s">
        <v>226</v>
      </c>
      <c r="G243" s="61" t="s">
        <v>3501</v>
      </c>
      <c r="H243" s="61" t="s">
        <v>22</v>
      </c>
      <c r="I243" s="10" t="s">
        <v>14</v>
      </c>
      <c r="J243" s="10" t="s">
        <v>19</v>
      </c>
      <c r="K243" s="74" t="s">
        <v>7731</v>
      </c>
      <c r="L243" s="10"/>
    </row>
    <row r="244" spans="1:12" ht="20.100000000000001" customHeight="1" x14ac:dyDescent="0.15">
      <c r="A244" s="2">
        <f t="shared" si="3"/>
        <v>242</v>
      </c>
      <c r="B244" s="10" t="s">
        <v>7356</v>
      </c>
      <c r="C244" s="10" t="s">
        <v>7357</v>
      </c>
      <c r="D244" s="10" t="s">
        <v>11</v>
      </c>
      <c r="E244" s="10" t="s">
        <v>35</v>
      </c>
      <c r="F244" s="61" t="s">
        <v>226</v>
      </c>
      <c r="G244" s="61" t="s">
        <v>7358</v>
      </c>
      <c r="H244" s="61" t="s">
        <v>22</v>
      </c>
      <c r="I244" s="10" t="s">
        <v>14</v>
      </c>
      <c r="J244" s="10" t="s">
        <v>19</v>
      </c>
      <c r="K244" s="74" t="s">
        <v>7731</v>
      </c>
      <c r="L244" s="10"/>
    </row>
    <row r="245" spans="1:12" ht="20.100000000000001" customHeight="1" x14ac:dyDescent="0.15">
      <c r="A245" s="2">
        <f t="shared" si="3"/>
        <v>243</v>
      </c>
      <c r="B245" s="10" t="s">
        <v>3513</v>
      </c>
      <c r="C245" s="10" t="s">
        <v>3514</v>
      </c>
      <c r="D245" s="10" t="s">
        <v>11</v>
      </c>
      <c r="E245" s="10" t="s">
        <v>21</v>
      </c>
      <c r="F245" s="61" t="s">
        <v>68</v>
      </c>
      <c r="G245" s="61" t="s">
        <v>249</v>
      </c>
      <c r="H245" s="61" t="s">
        <v>13</v>
      </c>
      <c r="I245" s="10" t="s">
        <v>14</v>
      </c>
      <c r="J245" s="10" t="s">
        <v>64</v>
      </c>
      <c r="K245" s="10" t="s">
        <v>94</v>
      </c>
      <c r="L245" s="10"/>
    </row>
    <row r="246" spans="1:12" ht="20.100000000000001" customHeight="1" x14ac:dyDescent="0.15">
      <c r="A246" s="2">
        <f t="shared" si="3"/>
        <v>244</v>
      </c>
      <c r="B246" s="10" t="s">
        <v>6638</v>
      </c>
      <c r="C246" s="10" t="s">
        <v>6639</v>
      </c>
      <c r="D246" s="10" t="s">
        <v>34</v>
      </c>
      <c r="E246" s="10" t="s">
        <v>21</v>
      </c>
      <c r="F246" s="61" t="s">
        <v>68</v>
      </c>
      <c r="G246" s="61" t="s">
        <v>249</v>
      </c>
      <c r="H246" s="61" t="s">
        <v>22</v>
      </c>
      <c r="I246" s="10" t="s">
        <v>14</v>
      </c>
      <c r="J246" s="10" t="s">
        <v>17</v>
      </c>
      <c r="K246" s="74" t="s">
        <v>7731</v>
      </c>
      <c r="L246" s="10"/>
    </row>
    <row r="247" spans="1:12" ht="20.100000000000001" customHeight="1" x14ac:dyDescent="0.15">
      <c r="A247" s="2">
        <f t="shared" si="3"/>
        <v>245</v>
      </c>
      <c r="B247" s="10" t="s">
        <v>3535</v>
      </c>
      <c r="C247" s="10" t="s">
        <v>3536</v>
      </c>
      <c r="D247" s="10" t="s">
        <v>11</v>
      </c>
      <c r="E247" s="10" t="s">
        <v>21</v>
      </c>
      <c r="F247" s="61" t="s">
        <v>68</v>
      </c>
      <c r="G247" s="61" t="s">
        <v>69</v>
      </c>
      <c r="H247" s="61" t="s">
        <v>24</v>
      </c>
      <c r="I247" s="10" t="s">
        <v>14</v>
      </c>
      <c r="J247" s="10" t="s">
        <v>19</v>
      </c>
      <c r="K247" s="10" t="s">
        <v>94</v>
      </c>
      <c r="L247" s="10"/>
    </row>
    <row r="248" spans="1:12" ht="20.100000000000001" customHeight="1" x14ac:dyDescent="0.15">
      <c r="A248" s="2">
        <f t="shared" si="3"/>
        <v>246</v>
      </c>
      <c r="B248" s="10" t="s">
        <v>65</v>
      </c>
      <c r="C248" s="10" t="s">
        <v>66</v>
      </c>
      <c r="D248" s="10" t="s">
        <v>11</v>
      </c>
      <c r="E248" s="10" t="s">
        <v>67</v>
      </c>
      <c r="F248" s="61" t="s">
        <v>68</v>
      </c>
      <c r="G248" s="61" t="s">
        <v>69</v>
      </c>
      <c r="H248" s="61" t="s">
        <v>22</v>
      </c>
      <c r="I248" s="10" t="s">
        <v>18</v>
      </c>
      <c r="J248" s="10" t="s">
        <v>19</v>
      </c>
      <c r="K248" s="74" t="s">
        <v>7731</v>
      </c>
      <c r="L248" s="10"/>
    </row>
    <row r="249" spans="1:12" ht="20.100000000000001" customHeight="1" x14ac:dyDescent="0.15">
      <c r="A249" s="2">
        <f t="shared" si="3"/>
        <v>247</v>
      </c>
      <c r="B249" s="10" t="s">
        <v>7002</v>
      </c>
      <c r="C249" s="10" t="s">
        <v>7003</v>
      </c>
      <c r="D249" s="10" t="s">
        <v>11</v>
      </c>
      <c r="E249" s="10" t="s">
        <v>52</v>
      </c>
      <c r="F249" s="61" t="s">
        <v>68</v>
      </c>
      <c r="G249" s="61" t="s">
        <v>69</v>
      </c>
      <c r="H249" s="61" t="s">
        <v>13</v>
      </c>
      <c r="I249" s="10" t="s">
        <v>14</v>
      </c>
      <c r="J249" s="10" t="s">
        <v>20</v>
      </c>
      <c r="K249" s="10" t="s">
        <v>94</v>
      </c>
      <c r="L249" s="10"/>
    </row>
    <row r="250" spans="1:12" ht="20.100000000000001" customHeight="1" x14ac:dyDescent="0.15">
      <c r="A250" s="2">
        <f t="shared" si="3"/>
        <v>248</v>
      </c>
      <c r="B250" s="10" t="s">
        <v>6644</v>
      </c>
      <c r="C250" s="10" t="s">
        <v>6645</v>
      </c>
      <c r="D250" s="10" t="s">
        <v>34</v>
      </c>
      <c r="E250" s="10" t="s">
        <v>21</v>
      </c>
      <c r="F250" s="61" t="s">
        <v>68</v>
      </c>
      <c r="G250" s="61" t="s">
        <v>3559</v>
      </c>
      <c r="H250" s="61" t="s">
        <v>22</v>
      </c>
      <c r="I250" s="10" t="s">
        <v>14</v>
      </c>
      <c r="J250" s="10" t="s">
        <v>15</v>
      </c>
      <c r="K250" s="74" t="s">
        <v>7731</v>
      </c>
      <c r="L250" s="10"/>
    </row>
    <row r="251" spans="1:12" ht="20.100000000000001" customHeight="1" x14ac:dyDescent="0.15">
      <c r="A251" s="2">
        <f t="shared" si="3"/>
        <v>249</v>
      </c>
      <c r="B251" s="10" t="s">
        <v>7359</v>
      </c>
      <c r="C251" s="10" t="s">
        <v>7360</v>
      </c>
      <c r="D251" s="10" t="s">
        <v>34</v>
      </c>
      <c r="E251" s="10" t="s">
        <v>21</v>
      </c>
      <c r="F251" s="61" t="s">
        <v>68</v>
      </c>
      <c r="G251" s="61" t="s">
        <v>7099</v>
      </c>
      <c r="H251" s="61" t="s">
        <v>22</v>
      </c>
      <c r="I251" s="10" t="s">
        <v>14</v>
      </c>
      <c r="J251" s="10" t="s">
        <v>17</v>
      </c>
      <c r="K251" s="74" t="s">
        <v>7731</v>
      </c>
      <c r="L251" s="10"/>
    </row>
    <row r="252" spans="1:12" ht="20.100000000000001" customHeight="1" x14ac:dyDescent="0.15">
      <c r="A252" s="2">
        <f t="shared" si="3"/>
        <v>250</v>
      </c>
      <c r="B252" s="10" t="s">
        <v>7361</v>
      </c>
      <c r="C252" s="10" t="s">
        <v>7362</v>
      </c>
      <c r="D252" s="10" t="s">
        <v>11</v>
      </c>
      <c r="E252" s="10" t="s">
        <v>21</v>
      </c>
      <c r="F252" s="61" t="s">
        <v>68</v>
      </c>
      <c r="G252" s="61" t="s">
        <v>3564</v>
      </c>
      <c r="H252" s="61" t="s">
        <v>22</v>
      </c>
      <c r="I252" s="10" t="s">
        <v>18</v>
      </c>
      <c r="J252" s="10" t="s">
        <v>17</v>
      </c>
      <c r="K252" s="74" t="s">
        <v>7731</v>
      </c>
      <c r="L252" s="10"/>
    </row>
    <row r="253" spans="1:12" ht="20.100000000000001" customHeight="1" x14ac:dyDescent="0.15">
      <c r="A253" s="2">
        <f t="shared" si="3"/>
        <v>251</v>
      </c>
      <c r="B253" s="10" t="s">
        <v>2287</v>
      </c>
      <c r="C253" s="10" t="s">
        <v>3586</v>
      </c>
      <c r="D253" s="10" t="s">
        <v>11</v>
      </c>
      <c r="E253" s="10" t="s">
        <v>21</v>
      </c>
      <c r="F253" s="61" t="s">
        <v>68</v>
      </c>
      <c r="G253" s="61" t="s">
        <v>3583</v>
      </c>
      <c r="H253" s="61" t="s">
        <v>22</v>
      </c>
      <c r="I253" s="10" t="s">
        <v>18</v>
      </c>
      <c r="J253" s="10" t="s">
        <v>19</v>
      </c>
      <c r="K253" s="74" t="s">
        <v>7731</v>
      </c>
      <c r="L253" s="10"/>
    </row>
    <row r="254" spans="1:12" ht="20.100000000000001" customHeight="1" x14ac:dyDescent="0.15">
      <c r="A254" s="2">
        <f t="shared" si="3"/>
        <v>252</v>
      </c>
      <c r="B254" s="10" t="s">
        <v>7004</v>
      </c>
      <c r="C254" s="10" t="s">
        <v>7005</v>
      </c>
      <c r="D254" s="10" t="s">
        <v>11</v>
      </c>
      <c r="E254" s="10" t="s">
        <v>21</v>
      </c>
      <c r="F254" s="61" t="s">
        <v>68</v>
      </c>
      <c r="G254" s="61" t="s">
        <v>3583</v>
      </c>
      <c r="H254" s="61" t="s">
        <v>13</v>
      </c>
      <c r="I254" s="10" t="s">
        <v>14</v>
      </c>
      <c r="J254" s="10" t="s">
        <v>19</v>
      </c>
      <c r="K254" s="10" t="s">
        <v>94</v>
      </c>
      <c r="L254" s="10"/>
    </row>
    <row r="255" spans="1:12" ht="20.100000000000001" customHeight="1" x14ac:dyDescent="0.15">
      <c r="A255" s="2">
        <f t="shared" si="3"/>
        <v>253</v>
      </c>
      <c r="B255" s="10" t="s">
        <v>7363</v>
      </c>
      <c r="C255" s="10" t="s">
        <v>7364</v>
      </c>
      <c r="D255" s="10" t="s">
        <v>11</v>
      </c>
      <c r="E255" s="10" t="s">
        <v>21</v>
      </c>
      <c r="F255" s="61" t="s">
        <v>68</v>
      </c>
      <c r="G255" s="61" t="s">
        <v>3607</v>
      </c>
      <c r="H255" s="61" t="s">
        <v>22</v>
      </c>
      <c r="I255" s="10" t="s">
        <v>16</v>
      </c>
      <c r="J255" s="10" t="s">
        <v>19</v>
      </c>
      <c r="K255" s="74" t="s">
        <v>7731</v>
      </c>
      <c r="L255" s="10"/>
    </row>
    <row r="256" spans="1:12" ht="20.100000000000001" customHeight="1" x14ac:dyDescent="0.15">
      <c r="A256" s="2">
        <f t="shared" si="3"/>
        <v>254</v>
      </c>
      <c r="B256" s="10" t="s">
        <v>6651</v>
      </c>
      <c r="C256" s="10" t="s">
        <v>6652</v>
      </c>
      <c r="D256" s="10" t="s">
        <v>11</v>
      </c>
      <c r="E256" s="10" t="s">
        <v>21</v>
      </c>
      <c r="F256" s="61" t="s">
        <v>254</v>
      </c>
      <c r="G256" s="61" t="s">
        <v>255</v>
      </c>
      <c r="H256" s="61" t="s">
        <v>13</v>
      </c>
      <c r="I256" s="10" t="s">
        <v>14</v>
      </c>
      <c r="J256" s="10" t="s">
        <v>17</v>
      </c>
      <c r="K256" s="10" t="s">
        <v>94</v>
      </c>
      <c r="L256" s="10"/>
    </row>
    <row r="257" spans="1:12" ht="20.100000000000001" customHeight="1" x14ac:dyDescent="0.15">
      <c r="A257" s="2">
        <f t="shared" si="3"/>
        <v>255</v>
      </c>
      <c r="B257" s="10" t="s">
        <v>6667</v>
      </c>
      <c r="C257" s="10" t="s">
        <v>6668</v>
      </c>
      <c r="D257" s="10" t="s">
        <v>34</v>
      </c>
      <c r="E257" s="10" t="s">
        <v>21</v>
      </c>
      <c r="F257" s="61" t="s">
        <v>254</v>
      </c>
      <c r="G257" s="61" t="s">
        <v>255</v>
      </c>
      <c r="H257" s="61" t="s">
        <v>22</v>
      </c>
      <c r="I257" s="10" t="s">
        <v>14</v>
      </c>
      <c r="J257" s="10" t="s">
        <v>17</v>
      </c>
      <c r="K257" s="74" t="s">
        <v>7731</v>
      </c>
      <c r="L257" s="10"/>
    </row>
    <row r="258" spans="1:12" ht="20.100000000000001" customHeight="1" x14ac:dyDescent="0.15">
      <c r="A258" s="2">
        <f t="shared" si="3"/>
        <v>256</v>
      </c>
      <c r="B258" s="10" t="s">
        <v>7365</v>
      </c>
      <c r="C258" s="10" t="s">
        <v>7366</v>
      </c>
      <c r="D258" s="10" t="s">
        <v>11</v>
      </c>
      <c r="E258" s="10" t="s">
        <v>76</v>
      </c>
      <c r="F258" s="61" t="s">
        <v>254</v>
      </c>
      <c r="G258" s="61" t="s">
        <v>260</v>
      </c>
      <c r="H258" s="61" t="s">
        <v>22</v>
      </c>
      <c r="I258" s="10" t="s">
        <v>14</v>
      </c>
      <c r="J258" s="10" t="s">
        <v>19</v>
      </c>
      <c r="K258" s="74" t="s">
        <v>7731</v>
      </c>
      <c r="L258" s="10"/>
    </row>
    <row r="259" spans="1:12" ht="20.100000000000001" customHeight="1" x14ac:dyDescent="0.15">
      <c r="A259" s="2">
        <f t="shared" si="3"/>
        <v>257</v>
      </c>
      <c r="B259" s="10" t="s">
        <v>7006</v>
      </c>
      <c r="C259" s="10" t="s">
        <v>7007</v>
      </c>
      <c r="D259" s="10" t="s">
        <v>11</v>
      </c>
      <c r="E259" s="10" t="s">
        <v>21</v>
      </c>
      <c r="F259" s="61" t="s">
        <v>254</v>
      </c>
      <c r="G259" s="61" t="s">
        <v>260</v>
      </c>
      <c r="H259" s="61" t="s">
        <v>13</v>
      </c>
      <c r="I259" s="10" t="s">
        <v>18</v>
      </c>
      <c r="J259" s="10" t="s">
        <v>19</v>
      </c>
      <c r="K259" s="10" t="s">
        <v>94</v>
      </c>
      <c r="L259" s="10"/>
    </row>
    <row r="260" spans="1:12" ht="20.100000000000001" customHeight="1" x14ac:dyDescent="0.15">
      <c r="A260" s="2">
        <f t="shared" ref="A260:A323" si="4">ROW()-2</f>
        <v>258</v>
      </c>
      <c r="B260" s="10" t="s">
        <v>7367</v>
      </c>
      <c r="C260" s="10" t="s">
        <v>7368</v>
      </c>
      <c r="D260" s="10" t="s">
        <v>11</v>
      </c>
      <c r="E260" s="10" t="s">
        <v>76</v>
      </c>
      <c r="F260" s="61" t="s">
        <v>254</v>
      </c>
      <c r="G260" s="61" t="s">
        <v>3652</v>
      </c>
      <c r="H260" s="61" t="s">
        <v>22</v>
      </c>
      <c r="I260" s="10" t="s">
        <v>14</v>
      </c>
      <c r="J260" s="10" t="s">
        <v>19</v>
      </c>
      <c r="K260" s="74" t="s">
        <v>7731</v>
      </c>
      <c r="L260" s="10"/>
    </row>
    <row r="261" spans="1:12" ht="20.100000000000001" customHeight="1" x14ac:dyDescent="0.15">
      <c r="A261" s="2">
        <f t="shared" si="4"/>
        <v>259</v>
      </c>
      <c r="B261" s="10" t="s">
        <v>7369</v>
      </c>
      <c r="C261" s="10" t="s">
        <v>7370</v>
      </c>
      <c r="D261" s="10" t="s">
        <v>34</v>
      </c>
      <c r="E261" s="10" t="s">
        <v>21</v>
      </c>
      <c r="F261" s="61" t="s">
        <v>254</v>
      </c>
      <c r="G261" s="61" t="s">
        <v>6679</v>
      </c>
      <c r="H261" s="61" t="s">
        <v>22</v>
      </c>
      <c r="I261" s="10" t="s">
        <v>14</v>
      </c>
      <c r="J261" s="10" t="s">
        <v>19</v>
      </c>
      <c r="K261" s="74" t="s">
        <v>7731</v>
      </c>
      <c r="L261" s="10"/>
    </row>
    <row r="262" spans="1:12" ht="20.100000000000001" customHeight="1" x14ac:dyDescent="0.15">
      <c r="A262" s="2">
        <f t="shared" si="4"/>
        <v>260</v>
      </c>
      <c r="B262" s="10" t="s">
        <v>3663</v>
      </c>
      <c r="C262" s="10" t="s">
        <v>3664</v>
      </c>
      <c r="D262" s="10" t="s">
        <v>34</v>
      </c>
      <c r="E262" s="10" t="s">
        <v>21</v>
      </c>
      <c r="F262" s="61" t="s">
        <v>254</v>
      </c>
      <c r="G262" s="61" t="s">
        <v>265</v>
      </c>
      <c r="H262" s="61" t="s">
        <v>13</v>
      </c>
      <c r="I262" s="10" t="s">
        <v>14</v>
      </c>
      <c r="J262" s="10" t="s">
        <v>17</v>
      </c>
      <c r="K262" s="10" t="s">
        <v>94</v>
      </c>
      <c r="L262" s="10"/>
    </row>
    <row r="263" spans="1:12" ht="20.100000000000001" customHeight="1" x14ac:dyDescent="0.15">
      <c r="A263" s="2">
        <f t="shared" si="4"/>
        <v>261</v>
      </c>
      <c r="B263" s="10" t="s">
        <v>7371</v>
      </c>
      <c r="C263" s="10" t="s">
        <v>7372</v>
      </c>
      <c r="D263" s="10" t="s">
        <v>11</v>
      </c>
      <c r="E263" s="10" t="s">
        <v>133</v>
      </c>
      <c r="F263" s="61" t="s">
        <v>254</v>
      </c>
      <c r="G263" s="61" t="s">
        <v>265</v>
      </c>
      <c r="H263" s="61" t="s">
        <v>22</v>
      </c>
      <c r="I263" s="10" t="s">
        <v>14</v>
      </c>
      <c r="J263" s="10" t="s">
        <v>17</v>
      </c>
      <c r="K263" s="74" t="s">
        <v>7731</v>
      </c>
      <c r="L263" s="10"/>
    </row>
    <row r="264" spans="1:12" ht="20.100000000000001" customHeight="1" x14ac:dyDescent="0.15">
      <c r="A264" s="2">
        <f t="shared" si="4"/>
        <v>262</v>
      </c>
      <c r="B264" s="10" t="s">
        <v>3695</v>
      </c>
      <c r="C264" s="10" t="s">
        <v>3696</v>
      </c>
      <c r="D264" s="10" t="s">
        <v>34</v>
      </c>
      <c r="E264" s="10" t="s">
        <v>21</v>
      </c>
      <c r="F264" s="61" t="s">
        <v>254</v>
      </c>
      <c r="G264" s="61" t="s">
        <v>738</v>
      </c>
      <c r="H264" s="61" t="s">
        <v>13</v>
      </c>
      <c r="I264" s="10" t="s">
        <v>14</v>
      </c>
      <c r="J264" s="10" t="s">
        <v>19</v>
      </c>
      <c r="K264" s="10" t="s">
        <v>94</v>
      </c>
      <c r="L264" s="10"/>
    </row>
    <row r="265" spans="1:12" ht="20.100000000000001" customHeight="1" x14ac:dyDescent="0.15">
      <c r="A265" s="2">
        <f t="shared" si="4"/>
        <v>263</v>
      </c>
      <c r="B265" s="10" t="s">
        <v>3693</v>
      </c>
      <c r="C265" s="10" t="s">
        <v>3694</v>
      </c>
      <c r="D265" s="10" t="s">
        <v>34</v>
      </c>
      <c r="E265" s="10" t="s">
        <v>21</v>
      </c>
      <c r="F265" s="61" t="s">
        <v>254</v>
      </c>
      <c r="G265" s="61" t="s">
        <v>738</v>
      </c>
      <c r="H265" s="61" t="s">
        <v>22</v>
      </c>
      <c r="I265" s="10" t="s">
        <v>14</v>
      </c>
      <c r="J265" s="10" t="s">
        <v>19</v>
      </c>
      <c r="K265" s="74" t="s">
        <v>7731</v>
      </c>
      <c r="L265" s="10"/>
    </row>
    <row r="266" spans="1:12" ht="20.100000000000001" customHeight="1" x14ac:dyDescent="0.15">
      <c r="A266" s="2">
        <f t="shared" si="4"/>
        <v>264</v>
      </c>
      <c r="B266" s="10" t="s">
        <v>6708</v>
      </c>
      <c r="C266" s="10" t="s">
        <v>6709</v>
      </c>
      <c r="D266" s="10" t="s">
        <v>34</v>
      </c>
      <c r="E266" s="10" t="s">
        <v>21</v>
      </c>
      <c r="F266" s="61" t="s">
        <v>254</v>
      </c>
      <c r="G266" s="61" t="s">
        <v>3699</v>
      </c>
      <c r="H266" s="61" t="s">
        <v>22</v>
      </c>
      <c r="I266" s="10" t="s">
        <v>14</v>
      </c>
      <c r="J266" s="10" t="s">
        <v>19</v>
      </c>
      <c r="K266" s="74" t="s">
        <v>7731</v>
      </c>
      <c r="L266" s="10"/>
    </row>
    <row r="267" spans="1:12" ht="20.100000000000001" customHeight="1" x14ac:dyDescent="0.15">
      <c r="A267" s="2">
        <f t="shared" si="4"/>
        <v>265</v>
      </c>
      <c r="B267" s="10" t="s">
        <v>7008</v>
      </c>
      <c r="C267" s="10" t="s">
        <v>7009</v>
      </c>
      <c r="D267" s="10" t="s">
        <v>11</v>
      </c>
      <c r="E267" s="10" t="s">
        <v>21</v>
      </c>
      <c r="F267" s="61" t="s">
        <v>273</v>
      </c>
      <c r="G267" s="61" t="s">
        <v>274</v>
      </c>
      <c r="H267" s="61" t="s">
        <v>13</v>
      </c>
      <c r="I267" s="10" t="s">
        <v>16</v>
      </c>
      <c r="J267" s="10" t="s">
        <v>17</v>
      </c>
      <c r="K267" s="10" t="s">
        <v>94</v>
      </c>
      <c r="L267" s="10"/>
    </row>
    <row r="268" spans="1:12" ht="20.100000000000001" customHeight="1" x14ac:dyDescent="0.15">
      <c r="A268" s="2">
        <f t="shared" si="4"/>
        <v>266</v>
      </c>
      <c r="B268" s="10" t="s">
        <v>7373</v>
      </c>
      <c r="C268" s="10" t="s">
        <v>7374</v>
      </c>
      <c r="D268" s="10" t="s">
        <v>34</v>
      </c>
      <c r="E268" s="10" t="s">
        <v>21</v>
      </c>
      <c r="F268" s="61" t="s">
        <v>273</v>
      </c>
      <c r="G268" s="61" t="s">
        <v>274</v>
      </c>
      <c r="H268" s="61" t="s">
        <v>22</v>
      </c>
      <c r="I268" s="10" t="s">
        <v>14</v>
      </c>
      <c r="J268" s="10" t="s">
        <v>15</v>
      </c>
      <c r="K268" s="74" t="s">
        <v>7731</v>
      </c>
      <c r="L268" s="10"/>
    </row>
    <row r="269" spans="1:12" ht="20.100000000000001" customHeight="1" x14ac:dyDescent="0.15">
      <c r="A269" s="2">
        <f t="shared" si="4"/>
        <v>267</v>
      </c>
      <c r="B269" s="10" t="s">
        <v>7375</v>
      </c>
      <c r="C269" s="10" t="s">
        <v>7376</v>
      </c>
      <c r="D269" s="10" t="s">
        <v>11</v>
      </c>
      <c r="E269" s="10" t="s">
        <v>21</v>
      </c>
      <c r="F269" s="61" t="s">
        <v>273</v>
      </c>
      <c r="G269" s="61" t="s">
        <v>7012</v>
      </c>
      <c r="H269" s="61" t="s">
        <v>22</v>
      </c>
      <c r="I269" s="10" t="s">
        <v>16</v>
      </c>
      <c r="J269" s="10" t="s">
        <v>17</v>
      </c>
      <c r="K269" s="74" t="s">
        <v>7731</v>
      </c>
      <c r="L269" s="10"/>
    </row>
    <row r="270" spans="1:12" ht="20.100000000000001" customHeight="1" x14ac:dyDescent="0.15">
      <c r="A270" s="2">
        <f t="shared" si="4"/>
        <v>268</v>
      </c>
      <c r="B270" s="10" t="s">
        <v>7010</v>
      </c>
      <c r="C270" s="10" t="s">
        <v>7011</v>
      </c>
      <c r="D270" s="10" t="s">
        <v>34</v>
      </c>
      <c r="E270" s="10" t="s">
        <v>21</v>
      </c>
      <c r="F270" s="61" t="s">
        <v>273</v>
      </c>
      <c r="G270" s="61" t="s">
        <v>7012</v>
      </c>
      <c r="H270" s="61" t="s">
        <v>13</v>
      </c>
      <c r="I270" s="10" t="s">
        <v>14</v>
      </c>
      <c r="J270" s="10" t="s">
        <v>19</v>
      </c>
      <c r="K270" s="10" t="s">
        <v>94</v>
      </c>
      <c r="L270" s="10"/>
    </row>
    <row r="271" spans="1:12" ht="20.100000000000001" customHeight="1" x14ac:dyDescent="0.15">
      <c r="A271" s="2">
        <f t="shared" si="4"/>
        <v>269</v>
      </c>
      <c r="B271" s="10" t="s">
        <v>7377</v>
      </c>
      <c r="C271" s="10" t="s">
        <v>7378</v>
      </c>
      <c r="D271" s="10" t="s">
        <v>34</v>
      </c>
      <c r="E271" s="10" t="s">
        <v>21</v>
      </c>
      <c r="F271" s="61" t="s">
        <v>273</v>
      </c>
      <c r="G271" s="61" t="s">
        <v>7379</v>
      </c>
      <c r="H271" s="61" t="s">
        <v>22</v>
      </c>
      <c r="I271" s="10" t="s">
        <v>14</v>
      </c>
      <c r="J271" s="10" t="s">
        <v>19</v>
      </c>
      <c r="K271" s="74" t="s">
        <v>7731</v>
      </c>
      <c r="L271" s="10"/>
    </row>
    <row r="272" spans="1:12" ht="20.100000000000001" customHeight="1" x14ac:dyDescent="0.15">
      <c r="A272" s="2">
        <f t="shared" si="4"/>
        <v>270</v>
      </c>
      <c r="B272" s="10" t="s">
        <v>7380</v>
      </c>
      <c r="C272" s="10" t="s">
        <v>7381</v>
      </c>
      <c r="D272" s="10" t="s">
        <v>11</v>
      </c>
      <c r="E272" s="10" t="s">
        <v>21</v>
      </c>
      <c r="F272" s="61" t="s">
        <v>273</v>
      </c>
      <c r="G272" s="61" t="s">
        <v>7382</v>
      </c>
      <c r="H272" s="61" t="s">
        <v>22</v>
      </c>
      <c r="I272" s="10" t="s">
        <v>14</v>
      </c>
      <c r="J272" s="10" t="s">
        <v>20</v>
      </c>
      <c r="K272" s="74" t="s">
        <v>7731</v>
      </c>
      <c r="L272" s="10"/>
    </row>
    <row r="273" spans="1:12" ht="20.100000000000001" customHeight="1" x14ac:dyDescent="0.15">
      <c r="A273" s="2">
        <f t="shared" si="4"/>
        <v>271</v>
      </c>
      <c r="B273" s="10" t="s">
        <v>7383</v>
      </c>
      <c r="C273" s="10" t="s">
        <v>7384</v>
      </c>
      <c r="D273" s="10" t="s">
        <v>11</v>
      </c>
      <c r="E273" s="10" t="s">
        <v>52</v>
      </c>
      <c r="F273" s="61" t="s">
        <v>273</v>
      </c>
      <c r="G273" s="61" t="s">
        <v>6721</v>
      </c>
      <c r="H273" s="61" t="s">
        <v>22</v>
      </c>
      <c r="I273" s="10" t="s">
        <v>18</v>
      </c>
      <c r="J273" s="10" t="s">
        <v>19</v>
      </c>
      <c r="K273" s="74" t="s">
        <v>7731</v>
      </c>
      <c r="L273" s="10"/>
    </row>
    <row r="274" spans="1:12" ht="20.100000000000001" customHeight="1" x14ac:dyDescent="0.15">
      <c r="A274" s="2">
        <f t="shared" si="4"/>
        <v>272</v>
      </c>
      <c r="B274" s="10" t="s">
        <v>7013</v>
      </c>
      <c r="C274" s="10" t="s">
        <v>7014</v>
      </c>
      <c r="D274" s="10" t="s">
        <v>11</v>
      </c>
      <c r="E274" s="10" t="s">
        <v>357</v>
      </c>
      <c r="F274" s="61" t="s">
        <v>60</v>
      </c>
      <c r="G274" s="61" t="s">
        <v>3714</v>
      </c>
      <c r="H274" s="61" t="s">
        <v>13</v>
      </c>
      <c r="I274" s="10" t="s">
        <v>14</v>
      </c>
      <c r="J274" s="10" t="s">
        <v>19</v>
      </c>
      <c r="K274" s="10" t="s">
        <v>94</v>
      </c>
      <c r="L274" s="10"/>
    </row>
    <row r="275" spans="1:12" ht="20.100000000000001" customHeight="1" x14ac:dyDescent="0.15">
      <c r="A275" s="2">
        <f t="shared" si="4"/>
        <v>273</v>
      </c>
      <c r="B275" s="10" t="s">
        <v>7385</v>
      </c>
      <c r="C275" s="10" t="s">
        <v>7386</v>
      </c>
      <c r="D275" s="10" t="s">
        <v>34</v>
      </c>
      <c r="E275" s="10" t="s">
        <v>21</v>
      </c>
      <c r="F275" s="61" t="s">
        <v>60</v>
      </c>
      <c r="G275" s="61" t="s">
        <v>86</v>
      </c>
      <c r="H275" s="61" t="s">
        <v>22</v>
      </c>
      <c r="I275" s="10" t="s">
        <v>14</v>
      </c>
      <c r="J275" s="10" t="s">
        <v>17</v>
      </c>
      <c r="K275" s="74" t="s">
        <v>7731</v>
      </c>
      <c r="L275" s="10"/>
    </row>
    <row r="276" spans="1:12" ht="20.100000000000001" customHeight="1" x14ac:dyDescent="0.15">
      <c r="A276" s="2">
        <f t="shared" si="4"/>
        <v>274</v>
      </c>
      <c r="B276" s="10" t="s">
        <v>3731</v>
      </c>
      <c r="C276" s="10" t="s">
        <v>3732</v>
      </c>
      <c r="D276" s="10" t="s">
        <v>34</v>
      </c>
      <c r="E276" s="10" t="s">
        <v>21</v>
      </c>
      <c r="F276" s="61" t="s">
        <v>60</v>
      </c>
      <c r="G276" s="61" t="s">
        <v>86</v>
      </c>
      <c r="H276" s="61" t="s">
        <v>13</v>
      </c>
      <c r="I276" s="10" t="s">
        <v>14</v>
      </c>
      <c r="J276" s="10" t="s">
        <v>19</v>
      </c>
      <c r="K276" s="10" t="s">
        <v>94</v>
      </c>
      <c r="L276" s="10"/>
    </row>
    <row r="277" spans="1:12" ht="20.100000000000001" customHeight="1" x14ac:dyDescent="0.15">
      <c r="A277" s="2">
        <f t="shared" si="4"/>
        <v>275</v>
      </c>
      <c r="B277" s="10" t="s">
        <v>7387</v>
      </c>
      <c r="C277" s="10" t="s">
        <v>7388</v>
      </c>
      <c r="D277" s="10" t="s">
        <v>11</v>
      </c>
      <c r="E277" s="10" t="s">
        <v>21</v>
      </c>
      <c r="F277" s="61" t="s">
        <v>60</v>
      </c>
      <c r="G277" s="61" t="s">
        <v>3735</v>
      </c>
      <c r="H277" s="61" t="s">
        <v>22</v>
      </c>
      <c r="I277" s="10" t="s">
        <v>18</v>
      </c>
      <c r="J277" s="10" t="s">
        <v>19</v>
      </c>
      <c r="K277" s="74" t="s">
        <v>7731</v>
      </c>
      <c r="L277" s="10"/>
    </row>
    <row r="278" spans="1:12" ht="20.100000000000001" customHeight="1" x14ac:dyDescent="0.15">
      <c r="A278" s="2">
        <f t="shared" si="4"/>
        <v>276</v>
      </c>
      <c r="B278" s="10" t="s">
        <v>7389</v>
      </c>
      <c r="C278" s="10" t="s">
        <v>7390</v>
      </c>
      <c r="D278" s="10" t="s">
        <v>11</v>
      </c>
      <c r="E278" s="10" t="s">
        <v>21</v>
      </c>
      <c r="F278" s="61" t="s">
        <v>60</v>
      </c>
      <c r="G278" s="61" t="s">
        <v>3744</v>
      </c>
      <c r="H278" s="61" t="s">
        <v>22</v>
      </c>
      <c r="I278" s="10" t="s">
        <v>18</v>
      </c>
      <c r="J278" s="10" t="s">
        <v>19</v>
      </c>
      <c r="K278" s="74" t="s">
        <v>7731</v>
      </c>
      <c r="L278" s="10"/>
    </row>
    <row r="279" spans="1:12" ht="20.100000000000001" customHeight="1" x14ac:dyDescent="0.15">
      <c r="A279" s="2">
        <f t="shared" si="4"/>
        <v>277</v>
      </c>
      <c r="B279" s="10" t="s">
        <v>7391</v>
      </c>
      <c r="C279" s="10" t="s">
        <v>7392</v>
      </c>
      <c r="D279" s="10" t="s">
        <v>34</v>
      </c>
      <c r="E279" s="10" t="s">
        <v>21</v>
      </c>
      <c r="F279" s="61" t="s">
        <v>60</v>
      </c>
      <c r="G279" s="61" t="s">
        <v>3747</v>
      </c>
      <c r="H279" s="61" t="s">
        <v>22</v>
      </c>
      <c r="I279" s="10" t="s">
        <v>14</v>
      </c>
      <c r="J279" s="10" t="s">
        <v>17</v>
      </c>
      <c r="K279" s="74" t="s">
        <v>7731</v>
      </c>
      <c r="L279" s="10"/>
    </row>
    <row r="280" spans="1:12" ht="20.100000000000001" customHeight="1" x14ac:dyDescent="0.15">
      <c r="A280" s="2">
        <f t="shared" si="4"/>
        <v>278</v>
      </c>
      <c r="B280" s="10" t="s">
        <v>7015</v>
      </c>
      <c r="C280" s="10" t="s">
        <v>7016</v>
      </c>
      <c r="D280" s="10" t="s">
        <v>11</v>
      </c>
      <c r="E280" s="10" t="s">
        <v>21</v>
      </c>
      <c r="F280" s="61" t="s">
        <v>60</v>
      </c>
      <c r="G280" s="61" t="s">
        <v>3747</v>
      </c>
      <c r="H280" s="61" t="s">
        <v>13</v>
      </c>
      <c r="I280" s="10" t="s">
        <v>14</v>
      </c>
      <c r="J280" s="10" t="s">
        <v>19</v>
      </c>
      <c r="K280" s="10" t="s">
        <v>94</v>
      </c>
      <c r="L280" s="10"/>
    </row>
    <row r="281" spans="1:12" ht="20.100000000000001" customHeight="1" x14ac:dyDescent="0.15">
      <c r="A281" s="2">
        <f t="shared" si="4"/>
        <v>279</v>
      </c>
      <c r="B281" s="10" t="s">
        <v>7017</v>
      </c>
      <c r="C281" s="10" t="s">
        <v>7018</v>
      </c>
      <c r="D281" s="10" t="s">
        <v>11</v>
      </c>
      <c r="E281" s="10" t="s">
        <v>21</v>
      </c>
      <c r="F281" s="61" t="s">
        <v>60</v>
      </c>
      <c r="G281" s="61" t="s">
        <v>3758</v>
      </c>
      <c r="H281" s="61" t="s">
        <v>13</v>
      </c>
      <c r="I281" s="10" t="s">
        <v>16</v>
      </c>
      <c r="J281" s="10" t="s">
        <v>19</v>
      </c>
      <c r="K281" s="10" t="s">
        <v>94</v>
      </c>
      <c r="L281" s="10"/>
    </row>
    <row r="282" spans="1:12" ht="20.100000000000001" customHeight="1" x14ac:dyDescent="0.15">
      <c r="A282" s="2">
        <f t="shared" si="4"/>
        <v>280</v>
      </c>
      <c r="B282" s="10" t="s">
        <v>3765</v>
      </c>
      <c r="C282" s="10" t="s">
        <v>3766</v>
      </c>
      <c r="D282" s="10" t="s">
        <v>34</v>
      </c>
      <c r="E282" s="10" t="s">
        <v>21</v>
      </c>
      <c r="F282" s="61" t="s">
        <v>60</v>
      </c>
      <c r="G282" s="61" t="s">
        <v>3758</v>
      </c>
      <c r="H282" s="61" t="s">
        <v>22</v>
      </c>
      <c r="I282" s="10" t="s">
        <v>14</v>
      </c>
      <c r="J282" s="10" t="s">
        <v>19</v>
      </c>
      <c r="K282" s="74" t="s">
        <v>7731</v>
      </c>
      <c r="L282" s="10"/>
    </row>
    <row r="283" spans="1:12" ht="20.100000000000001" customHeight="1" x14ac:dyDescent="0.15">
      <c r="A283" s="2">
        <f t="shared" si="4"/>
        <v>281</v>
      </c>
      <c r="B283" s="10" t="s">
        <v>7393</v>
      </c>
      <c r="C283" s="10" t="s">
        <v>7394</v>
      </c>
      <c r="D283" s="10" t="s">
        <v>11</v>
      </c>
      <c r="E283" s="10" t="s">
        <v>21</v>
      </c>
      <c r="F283" s="61" t="s">
        <v>60</v>
      </c>
      <c r="G283" s="61" t="s">
        <v>7395</v>
      </c>
      <c r="H283" s="61" t="s">
        <v>22</v>
      </c>
      <c r="I283" s="10" t="s">
        <v>14</v>
      </c>
      <c r="J283" s="10" t="s">
        <v>20</v>
      </c>
      <c r="K283" s="74" t="s">
        <v>7731</v>
      </c>
      <c r="L283" s="10"/>
    </row>
    <row r="284" spans="1:12" ht="20.100000000000001" customHeight="1" x14ac:dyDescent="0.15">
      <c r="A284" s="2">
        <f t="shared" si="4"/>
        <v>282</v>
      </c>
      <c r="B284" s="10" t="s">
        <v>7396</v>
      </c>
      <c r="C284" s="10" t="s">
        <v>7397</v>
      </c>
      <c r="D284" s="10" t="s">
        <v>34</v>
      </c>
      <c r="E284" s="10" t="s">
        <v>21</v>
      </c>
      <c r="F284" s="61" t="s">
        <v>60</v>
      </c>
      <c r="G284" s="61" t="s">
        <v>3778</v>
      </c>
      <c r="H284" s="61" t="s">
        <v>22</v>
      </c>
      <c r="I284" s="10" t="s">
        <v>14</v>
      </c>
      <c r="J284" s="10" t="s">
        <v>15</v>
      </c>
      <c r="K284" s="74" t="s">
        <v>7731</v>
      </c>
      <c r="L284" s="10"/>
    </row>
    <row r="285" spans="1:12" ht="20.100000000000001" customHeight="1" x14ac:dyDescent="0.15">
      <c r="A285" s="2">
        <f t="shared" si="4"/>
        <v>283</v>
      </c>
      <c r="B285" s="10" t="s">
        <v>3785</v>
      </c>
      <c r="C285" s="10" t="s">
        <v>3786</v>
      </c>
      <c r="D285" s="10" t="s">
        <v>11</v>
      </c>
      <c r="E285" s="10" t="s">
        <v>21</v>
      </c>
      <c r="F285" s="61" t="s">
        <v>60</v>
      </c>
      <c r="G285" s="61" t="s">
        <v>3778</v>
      </c>
      <c r="H285" s="61" t="s">
        <v>13</v>
      </c>
      <c r="I285" s="10" t="s">
        <v>18</v>
      </c>
      <c r="J285" s="10" t="s">
        <v>19</v>
      </c>
      <c r="K285" s="10" t="s">
        <v>94</v>
      </c>
      <c r="L285" s="10"/>
    </row>
    <row r="286" spans="1:12" ht="20.100000000000001" customHeight="1" x14ac:dyDescent="0.15">
      <c r="A286" s="2">
        <f t="shared" si="4"/>
        <v>284</v>
      </c>
      <c r="B286" s="10" t="s">
        <v>7019</v>
      </c>
      <c r="C286" s="10" t="s">
        <v>7020</v>
      </c>
      <c r="D286" s="10" t="s">
        <v>11</v>
      </c>
      <c r="E286" s="10" t="s">
        <v>52</v>
      </c>
      <c r="F286" s="61" t="s">
        <v>60</v>
      </c>
      <c r="G286" s="61" t="s">
        <v>280</v>
      </c>
      <c r="H286" s="61" t="s">
        <v>13</v>
      </c>
      <c r="I286" s="10" t="s">
        <v>18</v>
      </c>
      <c r="J286" s="10" t="s">
        <v>19</v>
      </c>
      <c r="K286" s="10" t="s">
        <v>94</v>
      </c>
      <c r="L286" s="10"/>
    </row>
    <row r="287" spans="1:12" ht="20.100000000000001" customHeight="1" x14ac:dyDescent="0.15">
      <c r="A287" s="2">
        <f t="shared" si="4"/>
        <v>285</v>
      </c>
      <c r="B287" s="10" t="s">
        <v>7398</v>
      </c>
      <c r="C287" s="10" t="s">
        <v>7399</v>
      </c>
      <c r="D287" s="10" t="s">
        <v>11</v>
      </c>
      <c r="E287" s="10" t="s">
        <v>21</v>
      </c>
      <c r="F287" s="61" t="s">
        <v>60</v>
      </c>
      <c r="G287" s="61" t="s">
        <v>280</v>
      </c>
      <c r="H287" s="61" t="s">
        <v>22</v>
      </c>
      <c r="I287" s="10" t="s">
        <v>14</v>
      </c>
      <c r="J287" s="10" t="s">
        <v>17</v>
      </c>
      <c r="K287" s="74" t="s">
        <v>7731</v>
      </c>
      <c r="L287" s="10"/>
    </row>
    <row r="288" spans="1:12" ht="20.100000000000001" customHeight="1" x14ac:dyDescent="0.15">
      <c r="A288" s="2">
        <f t="shared" si="4"/>
        <v>286</v>
      </c>
      <c r="B288" s="10" t="s">
        <v>7402</v>
      </c>
      <c r="C288" s="10" t="s">
        <v>7403</v>
      </c>
      <c r="D288" s="10" t="s">
        <v>11</v>
      </c>
      <c r="E288" s="10" t="s">
        <v>21</v>
      </c>
      <c r="F288" s="61" t="s">
        <v>60</v>
      </c>
      <c r="G288" s="61" t="s">
        <v>3811</v>
      </c>
      <c r="H288" s="61" t="s">
        <v>22</v>
      </c>
      <c r="I288" s="10" t="s">
        <v>14</v>
      </c>
      <c r="J288" s="10" t="s">
        <v>20</v>
      </c>
      <c r="K288" s="74" t="s">
        <v>7731</v>
      </c>
      <c r="L288" s="10"/>
    </row>
    <row r="289" spans="1:12" ht="20.100000000000001" customHeight="1" x14ac:dyDescent="0.15">
      <c r="A289" s="2">
        <f t="shared" si="4"/>
        <v>287</v>
      </c>
      <c r="B289" s="10" t="s">
        <v>7400</v>
      </c>
      <c r="C289" s="10" t="s">
        <v>7401</v>
      </c>
      <c r="D289" s="10" t="s">
        <v>11</v>
      </c>
      <c r="E289" s="10" t="s">
        <v>21</v>
      </c>
      <c r="F289" s="61" t="s">
        <v>60</v>
      </c>
      <c r="G289" s="61" t="s">
        <v>3811</v>
      </c>
      <c r="H289" s="61" t="s">
        <v>22</v>
      </c>
      <c r="I289" s="10" t="s">
        <v>18</v>
      </c>
      <c r="J289" s="10" t="s">
        <v>19</v>
      </c>
      <c r="K289" s="74" t="s">
        <v>7731</v>
      </c>
      <c r="L289" s="10"/>
    </row>
    <row r="290" spans="1:12" ht="20.100000000000001" customHeight="1" x14ac:dyDescent="0.15">
      <c r="A290" s="2">
        <f t="shared" si="4"/>
        <v>288</v>
      </c>
      <c r="B290" s="10" t="s">
        <v>7404</v>
      </c>
      <c r="C290" s="10" t="s">
        <v>7405</v>
      </c>
      <c r="D290" s="10" t="s">
        <v>34</v>
      </c>
      <c r="E290" s="10" t="s">
        <v>21</v>
      </c>
      <c r="F290" s="61" t="s">
        <v>60</v>
      </c>
      <c r="G290" s="61" t="s">
        <v>3817</v>
      </c>
      <c r="H290" s="61" t="s">
        <v>22</v>
      </c>
      <c r="I290" s="10" t="s">
        <v>14</v>
      </c>
      <c r="J290" s="10" t="s">
        <v>19</v>
      </c>
      <c r="K290" s="74" t="s">
        <v>7731</v>
      </c>
      <c r="L290" s="10"/>
    </row>
    <row r="291" spans="1:12" ht="20.100000000000001" customHeight="1" x14ac:dyDescent="0.15">
      <c r="A291" s="2">
        <f t="shared" si="4"/>
        <v>289</v>
      </c>
      <c r="B291" s="10" t="s">
        <v>283</v>
      </c>
      <c r="C291" s="10" t="s">
        <v>284</v>
      </c>
      <c r="D291" s="10" t="s">
        <v>34</v>
      </c>
      <c r="E291" s="10" t="s">
        <v>21</v>
      </c>
      <c r="F291" s="61" t="s">
        <v>60</v>
      </c>
      <c r="G291" s="61" t="s">
        <v>285</v>
      </c>
      <c r="H291" s="61" t="s">
        <v>22</v>
      </c>
      <c r="I291" s="10" t="s">
        <v>18</v>
      </c>
      <c r="J291" s="10" t="s">
        <v>64</v>
      </c>
      <c r="K291" s="74" t="s">
        <v>7731</v>
      </c>
      <c r="L291" s="10"/>
    </row>
    <row r="292" spans="1:12" ht="20.100000000000001" customHeight="1" x14ac:dyDescent="0.15">
      <c r="A292" s="2">
        <f t="shared" si="4"/>
        <v>290</v>
      </c>
      <c r="B292" s="10" t="s">
        <v>7021</v>
      </c>
      <c r="C292" s="10" t="s">
        <v>7022</v>
      </c>
      <c r="D292" s="10" t="s">
        <v>11</v>
      </c>
      <c r="E292" s="10" t="s">
        <v>21</v>
      </c>
      <c r="F292" s="61" t="s">
        <v>60</v>
      </c>
      <c r="G292" s="61" t="s">
        <v>285</v>
      </c>
      <c r="H292" s="61" t="s">
        <v>13</v>
      </c>
      <c r="I292" s="10" t="s">
        <v>18</v>
      </c>
      <c r="J292" s="10" t="s">
        <v>19</v>
      </c>
      <c r="K292" s="10" t="s">
        <v>94</v>
      </c>
      <c r="L292" s="10"/>
    </row>
    <row r="293" spans="1:12" ht="20.100000000000001" customHeight="1" x14ac:dyDescent="0.15">
      <c r="A293" s="2">
        <f t="shared" si="4"/>
        <v>291</v>
      </c>
      <c r="B293" s="10" t="s">
        <v>5993</v>
      </c>
      <c r="C293" s="10" t="s">
        <v>5992</v>
      </c>
      <c r="D293" s="10" t="s">
        <v>11</v>
      </c>
      <c r="E293" s="10" t="s">
        <v>52</v>
      </c>
      <c r="F293" s="61" t="s">
        <v>60</v>
      </c>
      <c r="G293" s="61" t="s">
        <v>3828</v>
      </c>
      <c r="H293" s="61" t="s">
        <v>13</v>
      </c>
      <c r="I293" s="10" t="s">
        <v>14</v>
      </c>
      <c r="J293" s="10" t="s">
        <v>19</v>
      </c>
      <c r="K293" s="10" t="s">
        <v>94</v>
      </c>
      <c r="L293" s="10"/>
    </row>
    <row r="294" spans="1:12" ht="20.100000000000001" customHeight="1" x14ac:dyDescent="0.15">
      <c r="A294" s="2">
        <f t="shared" si="4"/>
        <v>292</v>
      </c>
      <c r="B294" s="10" t="s">
        <v>7406</v>
      </c>
      <c r="C294" s="10" t="s">
        <v>7407</v>
      </c>
      <c r="D294" s="10" t="s">
        <v>34</v>
      </c>
      <c r="E294" s="10" t="s">
        <v>21</v>
      </c>
      <c r="F294" s="61" t="s">
        <v>60</v>
      </c>
      <c r="G294" s="61" t="s">
        <v>3828</v>
      </c>
      <c r="H294" s="61" t="s">
        <v>22</v>
      </c>
      <c r="I294" s="10" t="s">
        <v>14</v>
      </c>
      <c r="J294" s="10" t="s">
        <v>19</v>
      </c>
      <c r="K294" s="74" t="s">
        <v>7731</v>
      </c>
      <c r="L294" s="10"/>
    </row>
    <row r="295" spans="1:12" ht="20.100000000000001" customHeight="1" x14ac:dyDescent="0.15">
      <c r="A295" s="2">
        <f t="shared" si="4"/>
        <v>293</v>
      </c>
      <c r="B295" s="10" t="s">
        <v>7507</v>
      </c>
      <c r="C295" s="10" t="s">
        <v>7508</v>
      </c>
      <c r="D295" s="10" t="s">
        <v>11</v>
      </c>
      <c r="E295" s="10" t="s">
        <v>21</v>
      </c>
      <c r="F295" s="61" t="s">
        <v>60</v>
      </c>
      <c r="G295" s="61" t="s">
        <v>3846</v>
      </c>
      <c r="H295" s="61" t="s">
        <v>24</v>
      </c>
      <c r="I295" s="10" t="s">
        <v>16</v>
      </c>
      <c r="J295" s="10" t="s">
        <v>19</v>
      </c>
      <c r="K295" s="10" t="s">
        <v>94</v>
      </c>
      <c r="L295" s="10"/>
    </row>
    <row r="296" spans="1:12" ht="20.100000000000001" customHeight="1" x14ac:dyDescent="0.15">
      <c r="A296" s="2">
        <f t="shared" si="4"/>
        <v>294</v>
      </c>
      <c r="B296" s="10" t="s">
        <v>7509</v>
      </c>
      <c r="C296" s="10" t="s">
        <v>7510</v>
      </c>
      <c r="D296" s="10" t="s">
        <v>11</v>
      </c>
      <c r="E296" s="10" t="s">
        <v>21</v>
      </c>
      <c r="F296" s="61" t="s">
        <v>60</v>
      </c>
      <c r="G296" s="61" t="s">
        <v>3846</v>
      </c>
      <c r="H296" s="61" t="s">
        <v>24</v>
      </c>
      <c r="I296" s="10" t="s">
        <v>14</v>
      </c>
      <c r="J296" s="10" t="s">
        <v>19</v>
      </c>
      <c r="K296" s="10" t="s">
        <v>94</v>
      </c>
      <c r="L296" s="10"/>
    </row>
    <row r="297" spans="1:12" ht="20.100000000000001" customHeight="1" x14ac:dyDescent="0.15">
      <c r="A297" s="2">
        <f t="shared" si="4"/>
        <v>295</v>
      </c>
      <c r="B297" s="10" t="s">
        <v>7408</v>
      </c>
      <c r="C297" s="10" t="s">
        <v>7409</v>
      </c>
      <c r="D297" s="10" t="s">
        <v>11</v>
      </c>
      <c r="E297" s="10" t="s">
        <v>21</v>
      </c>
      <c r="F297" s="61" t="s">
        <v>60</v>
      </c>
      <c r="G297" s="61" t="s">
        <v>3846</v>
      </c>
      <c r="H297" s="61" t="s">
        <v>22</v>
      </c>
      <c r="I297" s="10" t="s">
        <v>14</v>
      </c>
      <c r="J297" s="10" t="s">
        <v>19</v>
      </c>
      <c r="K297" s="74" t="s">
        <v>7731</v>
      </c>
      <c r="L297" s="10"/>
    </row>
    <row r="298" spans="1:12" ht="20.100000000000001" customHeight="1" x14ac:dyDescent="0.15">
      <c r="A298" s="2">
        <f t="shared" si="4"/>
        <v>296</v>
      </c>
      <c r="B298" s="10" t="s">
        <v>7410</v>
      </c>
      <c r="C298" s="10" t="s">
        <v>7411</v>
      </c>
      <c r="D298" s="10" t="s">
        <v>11</v>
      </c>
      <c r="E298" s="10" t="s">
        <v>21</v>
      </c>
      <c r="F298" s="61" t="s">
        <v>60</v>
      </c>
      <c r="G298" s="61" t="s">
        <v>3849</v>
      </c>
      <c r="H298" s="61" t="s">
        <v>22</v>
      </c>
      <c r="I298" s="10" t="s">
        <v>18</v>
      </c>
      <c r="J298" s="10" t="s">
        <v>19</v>
      </c>
      <c r="K298" s="74" t="s">
        <v>7731</v>
      </c>
      <c r="L298" s="10"/>
    </row>
    <row r="299" spans="1:12" ht="20.100000000000001" customHeight="1" x14ac:dyDescent="0.15">
      <c r="A299" s="2">
        <f t="shared" si="4"/>
        <v>297</v>
      </c>
      <c r="B299" s="10" t="s">
        <v>58</v>
      </c>
      <c r="C299" s="10" t="s">
        <v>59</v>
      </c>
      <c r="D299" s="10" t="s">
        <v>11</v>
      </c>
      <c r="E299" s="10" t="s">
        <v>21</v>
      </c>
      <c r="F299" s="61" t="s">
        <v>60</v>
      </c>
      <c r="G299" s="61" t="s">
        <v>61</v>
      </c>
      <c r="H299" s="61" t="s">
        <v>22</v>
      </c>
      <c r="I299" s="10" t="s">
        <v>18</v>
      </c>
      <c r="J299" s="10" t="s">
        <v>15</v>
      </c>
      <c r="K299" s="74" t="s">
        <v>7731</v>
      </c>
      <c r="L299" s="10"/>
    </row>
    <row r="300" spans="1:12" ht="20.100000000000001" customHeight="1" x14ac:dyDescent="0.15">
      <c r="A300" s="2">
        <f t="shared" si="4"/>
        <v>298</v>
      </c>
      <c r="B300" s="10" t="s">
        <v>7023</v>
      </c>
      <c r="C300" s="10" t="s">
        <v>7024</v>
      </c>
      <c r="D300" s="10" t="s">
        <v>11</v>
      </c>
      <c r="E300" s="10" t="s">
        <v>21</v>
      </c>
      <c r="F300" s="61" t="s">
        <v>60</v>
      </c>
      <c r="G300" s="61" t="s">
        <v>61</v>
      </c>
      <c r="H300" s="61" t="s">
        <v>13</v>
      </c>
      <c r="I300" s="10" t="s">
        <v>16</v>
      </c>
      <c r="J300" s="10" t="s">
        <v>19</v>
      </c>
      <c r="K300" s="10" t="s">
        <v>94</v>
      </c>
      <c r="L300" s="10"/>
    </row>
    <row r="301" spans="1:12" ht="20.100000000000001" customHeight="1" x14ac:dyDescent="0.15">
      <c r="A301" s="2">
        <f t="shared" si="4"/>
        <v>299</v>
      </c>
      <c r="B301" s="10" t="s">
        <v>7412</v>
      </c>
      <c r="C301" s="10" t="s">
        <v>7413</v>
      </c>
      <c r="D301" s="10" t="s">
        <v>34</v>
      </c>
      <c r="E301" s="10" t="s">
        <v>52</v>
      </c>
      <c r="F301" s="61" t="s">
        <v>60</v>
      </c>
      <c r="G301" s="61" t="s">
        <v>3879</v>
      </c>
      <c r="H301" s="61" t="s">
        <v>22</v>
      </c>
      <c r="I301" s="10" t="s">
        <v>18</v>
      </c>
      <c r="J301" s="10" t="s">
        <v>19</v>
      </c>
      <c r="K301" s="74" t="s">
        <v>7731</v>
      </c>
      <c r="L301" s="10"/>
    </row>
    <row r="302" spans="1:12" ht="20.100000000000001" customHeight="1" x14ac:dyDescent="0.15">
      <c r="A302" s="2">
        <f t="shared" si="4"/>
        <v>300</v>
      </c>
      <c r="B302" s="10" t="s">
        <v>7414</v>
      </c>
      <c r="C302" s="10" t="s">
        <v>7415</v>
      </c>
      <c r="D302" s="10" t="s">
        <v>11</v>
      </c>
      <c r="E302" s="10" t="s">
        <v>1178</v>
      </c>
      <c r="F302" s="61" t="s">
        <v>60</v>
      </c>
      <c r="G302" s="61" t="s">
        <v>741</v>
      </c>
      <c r="H302" s="61" t="s">
        <v>22</v>
      </c>
      <c r="I302" s="10" t="s">
        <v>18</v>
      </c>
      <c r="J302" s="10" t="s">
        <v>17</v>
      </c>
      <c r="K302" s="74" t="s">
        <v>7731</v>
      </c>
      <c r="L302" s="10"/>
    </row>
    <row r="303" spans="1:12" ht="20.100000000000001" customHeight="1" x14ac:dyDescent="0.15">
      <c r="A303" s="2">
        <f t="shared" si="4"/>
        <v>301</v>
      </c>
      <c r="B303" s="10" t="s">
        <v>7416</v>
      </c>
      <c r="C303" s="10" t="s">
        <v>7417</v>
      </c>
      <c r="D303" s="10" t="s">
        <v>34</v>
      </c>
      <c r="E303" s="10" t="s">
        <v>21</v>
      </c>
      <c r="F303" s="61" t="s">
        <v>56</v>
      </c>
      <c r="G303" s="61" t="s">
        <v>329</v>
      </c>
      <c r="H303" s="61" t="s">
        <v>22</v>
      </c>
      <c r="I303" s="10" t="s">
        <v>14</v>
      </c>
      <c r="J303" s="10" t="s">
        <v>64</v>
      </c>
      <c r="K303" s="74" t="s">
        <v>7731</v>
      </c>
      <c r="L303" s="10"/>
    </row>
    <row r="304" spans="1:12" ht="20.100000000000001" customHeight="1" x14ac:dyDescent="0.15">
      <c r="A304" s="2">
        <f t="shared" si="4"/>
        <v>302</v>
      </c>
      <c r="B304" s="10" t="s">
        <v>3937</v>
      </c>
      <c r="C304" s="10" t="s">
        <v>3938</v>
      </c>
      <c r="D304" s="10" t="s">
        <v>34</v>
      </c>
      <c r="E304" s="10" t="s">
        <v>21</v>
      </c>
      <c r="F304" s="61" t="s">
        <v>56</v>
      </c>
      <c r="G304" s="61" t="s">
        <v>3920</v>
      </c>
      <c r="H304" s="61" t="s">
        <v>22</v>
      </c>
      <c r="I304" s="10" t="s">
        <v>14</v>
      </c>
      <c r="J304" s="10" t="s">
        <v>64</v>
      </c>
      <c r="K304" s="74" t="s">
        <v>7731</v>
      </c>
      <c r="L304" s="10"/>
    </row>
    <row r="305" spans="1:12" ht="20.100000000000001" customHeight="1" x14ac:dyDescent="0.15">
      <c r="A305" s="2">
        <f t="shared" si="4"/>
        <v>303</v>
      </c>
      <c r="B305" s="10" t="s">
        <v>3925</v>
      </c>
      <c r="C305" s="10" t="s">
        <v>3926</v>
      </c>
      <c r="D305" s="10" t="s">
        <v>34</v>
      </c>
      <c r="E305" s="10" t="s">
        <v>21</v>
      </c>
      <c r="F305" s="61" t="s">
        <v>56</v>
      </c>
      <c r="G305" s="61" t="s">
        <v>3920</v>
      </c>
      <c r="H305" s="61" t="s">
        <v>13</v>
      </c>
      <c r="I305" s="10" t="s">
        <v>14</v>
      </c>
      <c r="J305" s="10" t="s">
        <v>64</v>
      </c>
      <c r="K305" s="10" t="s">
        <v>94</v>
      </c>
      <c r="L305" s="10"/>
    </row>
    <row r="306" spans="1:12" ht="20.100000000000001" customHeight="1" x14ac:dyDescent="0.15">
      <c r="A306" s="2">
        <f t="shared" si="4"/>
        <v>304</v>
      </c>
      <c r="B306" s="10" t="s">
        <v>3956</v>
      </c>
      <c r="C306" s="10" t="s">
        <v>3957</v>
      </c>
      <c r="D306" s="10" t="s">
        <v>34</v>
      </c>
      <c r="E306" s="10" t="s">
        <v>52</v>
      </c>
      <c r="F306" s="61" t="s">
        <v>56</v>
      </c>
      <c r="G306" s="61" t="s">
        <v>3945</v>
      </c>
      <c r="H306" s="61" t="s">
        <v>13</v>
      </c>
      <c r="I306" s="10" t="s">
        <v>14</v>
      </c>
      <c r="J306" s="10" t="s">
        <v>64</v>
      </c>
      <c r="K306" s="10" t="s">
        <v>94</v>
      </c>
      <c r="L306" s="10"/>
    </row>
    <row r="307" spans="1:12" ht="20.100000000000001" customHeight="1" x14ac:dyDescent="0.15">
      <c r="A307" s="2">
        <f t="shared" si="4"/>
        <v>305</v>
      </c>
      <c r="B307" s="10" t="s">
        <v>7418</v>
      </c>
      <c r="C307" s="10" t="s">
        <v>7419</v>
      </c>
      <c r="D307" s="10" t="s">
        <v>34</v>
      </c>
      <c r="E307" s="10" t="s">
        <v>21</v>
      </c>
      <c r="F307" s="61" t="s">
        <v>56</v>
      </c>
      <c r="G307" s="61" t="s">
        <v>3945</v>
      </c>
      <c r="H307" s="61" t="s">
        <v>22</v>
      </c>
      <c r="I307" s="10" t="s">
        <v>14</v>
      </c>
      <c r="J307" s="10" t="s">
        <v>19</v>
      </c>
      <c r="K307" s="74" t="s">
        <v>7731</v>
      </c>
      <c r="L307" s="10"/>
    </row>
    <row r="308" spans="1:12" ht="20.100000000000001" customHeight="1" x14ac:dyDescent="0.15">
      <c r="A308" s="2">
        <f t="shared" si="4"/>
        <v>306</v>
      </c>
      <c r="B308" s="10" t="s">
        <v>7420</v>
      </c>
      <c r="C308" s="10" t="s">
        <v>7421</v>
      </c>
      <c r="D308" s="10" t="s">
        <v>11</v>
      </c>
      <c r="E308" s="10" t="s">
        <v>7422</v>
      </c>
      <c r="F308" s="61" t="s">
        <v>56</v>
      </c>
      <c r="G308" s="61" t="s">
        <v>3972</v>
      </c>
      <c r="H308" s="61" t="s">
        <v>22</v>
      </c>
      <c r="I308" s="10" t="s">
        <v>14</v>
      </c>
      <c r="J308" s="10" t="s">
        <v>19</v>
      </c>
      <c r="K308" s="74" t="s">
        <v>7731</v>
      </c>
      <c r="L308" s="10"/>
    </row>
    <row r="309" spans="1:12" ht="20.100000000000001" customHeight="1" x14ac:dyDescent="0.15">
      <c r="A309" s="2">
        <f t="shared" si="4"/>
        <v>307</v>
      </c>
      <c r="B309" s="10" t="s">
        <v>4009</v>
      </c>
      <c r="C309" s="10" t="s">
        <v>4010</v>
      </c>
      <c r="D309" s="10" t="s">
        <v>34</v>
      </c>
      <c r="E309" s="10" t="s">
        <v>21</v>
      </c>
      <c r="F309" s="61" t="s">
        <v>56</v>
      </c>
      <c r="G309" s="61" t="s">
        <v>3998</v>
      </c>
      <c r="H309" s="61" t="s">
        <v>13</v>
      </c>
      <c r="I309" s="10" t="s">
        <v>14</v>
      </c>
      <c r="J309" s="10" t="s">
        <v>19</v>
      </c>
      <c r="K309" s="10" t="s">
        <v>94</v>
      </c>
      <c r="L309" s="10"/>
    </row>
    <row r="310" spans="1:12" ht="20.100000000000001" customHeight="1" x14ac:dyDescent="0.15">
      <c r="A310" s="2">
        <f t="shared" si="4"/>
        <v>308</v>
      </c>
      <c r="B310" s="10" t="s">
        <v>54</v>
      </c>
      <c r="C310" s="10" t="s">
        <v>55</v>
      </c>
      <c r="D310" s="10" t="s">
        <v>34</v>
      </c>
      <c r="E310" s="10" t="s">
        <v>52</v>
      </c>
      <c r="F310" s="61" t="s">
        <v>56</v>
      </c>
      <c r="G310" s="61" t="s">
        <v>57</v>
      </c>
      <c r="H310" s="61" t="s">
        <v>22</v>
      </c>
      <c r="I310" s="10" t="s">
        <v>18</v>
      </c>
      <c r="J310" s="10" t="s">
        <v>19</v>
      </c>
      <c r="K310" s="74" t="s">
        <v>7731</v>
      </c>
      <c r="L310" s="10"/>
    </row>
    <row r="311" spans="1:12" ht="20.100000000000001" customHeight="1" x14ac:dyDescent="0.15">
      <c r="A311" s="2">
        <f t="shared" si="4"/>
        <v>309</v>
      </c>
      <c r="B311" s="10" t="s">
        <v>4035</v>
      </c>
      <c r="C311" s="10" t="s">
        <v>4036</v>
      </c>
      <c r="D311" s="10" t="s">
        <v>34</v>
      </c>
      <c r="E311" s="10" t="s">
        <v>21</v>
      </c>
      <c r="F311" s="61" t="s">
        <v>56</v>
      </c>
      <c r="G311" s="61" t="s">
        <v>57</v>
      </c>
      <c r="H311" s="61" t="s">
        <v>13</v>
      </c>
      <c r="I311" s="10" t="s">
        <v>14</v>
      </c>
      <c r="J311" s="10" t="s">
        <v>19</v>
      </c>
      <c r="K311" s="10" t="s">
        <v>94</v>
      </c>
      <c r="L311" s="10"/>
    </row>
    <row r="312" spans="1:12" ht="20.100000000000001" customHeight="1" x14ac:dyDescent="0.15">
      <c r="A312" s="2">
        <f t="shared" si="4"/>
        <v>310</v>
      </c>
      <c r="B312" s="10" t="s">
        <v>4052</v>
      </c>
      <c r="C312" s="10" t="s">
        <v>4053</v>
      </c>
      <c r="D312" s="10" t="s">
        <v>34</v>
      </c>
      <c r="E312" s="10" t="s">
        <v>21</v>
      </c>
      <c r="F312" s="61" t="s">
        <v>56</v>
      </c>
      <c r="G312" s="61" t="s">
        <v>4047</v>
      </c>
      <c r="H312" s="61" t="s">
        <v>22</v>
      </c>
      <c r="I312" s="10" t="s">
        <v>14</v>
      </c>
      <c r="J312" s="10" t="s">
        <v>19</v>
      </c>
      <c r="K312" s="74" t="s">
        <v>7731</v>
      </c>
      <c r="L312" s="10"/>
    </row>
    <row r="313" spans="1:12" ht="20.100000000000001" customHeight="1" x14ac:dyDescent="0.15">
      <c r="A313" s="2">
        <f t="shared" si="4"/>
        <v>311</v>
      </c>
      <c r="B313" s="10" t="s">
        <v>4103</v>
      </c>
      <c r="C313" s="10" t="s">
        <v>4104</v>
      </c>
      <c r="D313" s="10" t="s">
        <v>34</v>
      </c>
      <c r="E313" s="10" t="s">
        <v>21</v>
      </c>
      <c r="F313" s="61" t="s">
        <v>56</v>
      </c>
      <c r="G313" s="61" t="s">
        <v>4076</v>
      </c>
      <c r="H313" s="61" t="s">
        <v>22</v>
      </c>
      <c r="I313" s="10" t="s">
        <v>18</v>
      </c>
      <c r="J313" s="10" t="s">
        <v>19</v>
      </c>
      <c r="K313" s="74" t="s">
        <v>7731</v>
      </c>
      <c r="L313" s="10"/>
    </row>
    <row r="314" spans="1:12" ht="20.100000000000001" customHeight="1" x14ac:dyDescent="0.15">
      <c r="A314" s="2">
        <f t="shared" si="4"/>
        <v>312</v>
      </c>
      <c r="B314" s="10" t="s">
        <v>7425</v>
      </c>
      <c r="C314" s="10" t="s">
        <v>7426</v>
      </c>
      <c r="D314" s="10" t="s">
        <v>11</v>
      </c>
      <c r="E314" s="10" t="s">
        <v>21</v>
      </c>
      <c r="F314" s="61" t="s">
        <v>56</v>
      </c>
      <c r="G314" s="61" t="s">
        <v>4121</v>
      </c>
      <c r="H314" s="61" t="s">
        <v>22</v>
      </c>
      <c r="I314" s="10" t="s">
        <v>14</v>
      </c>
      <c r="J314" s="10" t="s">
        <v>20</v>
      </c>
      <c r="K314" s="74" t="s">
        <v>7731</v>
      </c>
      <c r="L314" s="10"/>
    </row>
    <row r="315" spans="1:12" ht="20.100000000000001" customHeight="1" x14ac:dyDescent="0.15">
      <c r="A315" s="2">
        <f t="shared" si="4"/>
        <v>313</v>
      </c>
      <c r="B315" s="10" t="s">
        <v>7423</v>
      </c>
      <c r="C315" s="10" t="s">
        <v>7424</v>
      </c>
      <c r="D315" s="10" t="s">
        <v>34</v>
      </c>
      <c r="E315" s="10" t="s">
        <v>52</v>
      </c>
      <c r="F315" s="61" t="s">
        <v>56</v>
      </c>
      <c r="G315" s="61" t="s">
        <v>4121</v>
      </c>
      <c r="H315" s="61" t="s">
        <v>22</v>
      </c>
      <c r="I315" s="10" t="s">
        <v>14</v>
      </c>
      <c r="J315" s="10" t="s">
        <v>64</v>
      </c>
      <c r="K315" s="74" t="s">
        <v>7731</v>
      </c>
      <c r="L315" s="10"/>
    </row>
    <row r="316" spans="1:12" ht="20.100000000000001" customHeight="1" x14ac:dyDescent="0.15">
      <c r="A316" s="2">
        <f t="shared" si="4"/>
        <v>314</v>
      </c>
      <c r="B316" s="10" t="s">
        <v>4138</v>
      </c>
      <c r="C316" s="10" t="s">
        <v>4139</v>
      </c>
      <c r="D316" s="10" t="s">
        <v>34</v>
      </c>
      <c r="E316" s="10" t="s">
        <v>21</v>
      </c>
      <c r="F316" s="61" t="s">
        <v>56</v>
      </c>
      <c r="G316" s="61" t="s">
        <v>4121</v>
      </c>
      <c r="H316" s="61" t="s">
        <v>13</v>
      </c>
      <c r="I316" s="10" t="s">
        <v>14</v>
      </c>
      <c r="J316" s="10" t="s">
        <v>64</v>
      </c>
      <c r="K316" s="10" t="s">
        <v>94</v>
      </c>
      <c r="L316" s="10"/>
    </row>
    <row r="317" spans="1:12" ht="20.100000000000001" customHeight="1" x14ac:dyDescent="0.15">
      <c r="A317" s="2">
        <f t="shared" si="4"/>
        <v>315</v>
      </c>
      <c r="B317" s="10" t="s">
        <v>4155</v>
      </c>
      <c r="C317" s="10" t="s">
        <v>4156</v>
      </c>
      <c r="D317" s="10" t="s">
        <v>34</v>
      </c>
      <c r="E317" s="10" t="s">
        <v>21</v>
      </c>
      <c r="F317" s="61" t="s">
        <v>56</v>
      </c>
      <c r="G317" s="61" t="s">
        <v>4144</v>
      </c>
      <c r="H317" s="61" t="s">
        <v>22</v>
      </c>
      <c r="I317" s="10" t="s">
        <v>14</v>
      </c>
      <c r="J317" s="10" t="s">
        <v>64</v>
      </c>
      <c r="K317" s="74" t="s">
        <v>7731</v>
      </c>
      <c r="L317" s="10"/>
    </row>
    <row r="318" spans="1:12" ht="20.100000000000001" customHeight="1" x14ac:dyDescent="0.15">
      <c r="A318" s="2">
        <f t="shared" si="4"/>
        <v>316</v>
      </c>
      <c r="B318" s="10" t="s">
        <v>4255</v>
      </c>
      <c r="C318" s="10" t="s">
        <v>4256</v>
      </c>
      <c r="D318" s="10" t="s">
        <v>34</v>
      </c>
      <c r="E318" s="10" t="s">
        <v>21</v>
      </c>
      <c r="F318" s="61" t="s">
        <v>56</v>
      </c>
      <c r="G318" s="61" t="s">
        <v>4198</v>
      </c>
      <c r="H318" s="61" t="s">
        <v>22</v>
      </c>
      <c r="I318" s="10" t="s">
        <v>18</v>
      </c>
      <c r="J318" s="10" t="s">
        <v>64</v>
      </c>
      <c r="K318" s="74" t="s">
        <v>7731</v>
      </c>
      <c r="L318" s="10"/>
    </row>
    <row r="319" spans="1:12" ht="20.100000000000001" customHeight="1" x14ac:dyDescent="0.15">
      <c r="A319" s="2">
        <f t="shared" si="4"/>
        <v>317</v>
      </c>
      <c r="B319" s="10" t="s">
        <v>7427</v>
      </c>
      <c r="C319" s="10" t="s">
        <v>7428</v>
      </c>
      <c r="D319" s="10" t="s">
        <v>11</v>
      </c>
      <c r="E319" s="10" t="s">
        <v>52</v>
      </c>
      <c r="F319" s="61" t="s">
        <v>56</v>
      </c>
      <c r="G319" s="61" t="s">
        <v>4259</v>
      </c>
      <c r="H319" s="61" t="s">
        <v>22</v>
      </c>
      <c r="I319" s="10" t="s">
        <v>16</v>
      </c>
      <c r="J319" s="10" t="s">
        <v>64</v>
      </c>
      <c r="K319" s="74" t="s">
        <v>7731</v>
      </c>
      <c r="L319" s="10"/>
    </row>
    <row r="320" spans="1:12" ht="20.100000000000001" customHeight="1" x14ac:dyDescent="0.15">
      <c r="A320" s="2">
        <f t="shared" si="4"/>
        <v>318</v>
      </c>
      <c r="B320" s="10" t="s">
        <v>4260</v>
      </c>
      <c r="C320" s="10" t="s">
        <v>4261</v>
      </c>
      <c r="D320" s="10" t="s">
        <v>34</v>
      </c>
      <c r="E320" s="10" t="s">
        <v>1178</v>
      </c>
      <c r="F320" s="61" t="s">
        <v>56</v>
      </c>
      <c r="G320" s="61" t="s">
        <v>4259</v>
      </c>
      <c r="H320" s="61" t="s">
        <v>13</v>
      </c>
      <c r="I320" s="10" t="s">
        <v>16</v>
      </c>
      <c r="J320" s="10" t="s">
        <v>19</v>
      </c>
      <c r="K320" s="10" t="s">
        <v>94</v>
      </c>
      <c r="L320" s="10"/>
    </row>
    <row r="321" spans="1:12" ht="20.100000000000001" customHeight="1" x14ac:dyDescent="0.15">
      <c r="A321" s="2">
        <f t="shared" si="4"/>
        <v>319</v>
      </c>
      <c r="B321" s="10" t="s">
        <v>4299</v>
      </c>
      <c r="C321" s="10" t="s">
        <v>4300</v>
      </c>
      <c r="D321" s="10" t="s">
        <v>34</v>
      </c>
      <c r="E321" s="10" t="s">
        <v>52</v>
      </c>
      <c r="F321" s="61" t="s">
        <v>56</v>
      </c>
      <c r="G321" s="61" t="s">
        <v>4278</v>
      </c>
      <c r="H321" s="61" t="s">
        <v>13</v>
      </c>
      <c r="I321" s="10" t="s">
        <v>14</v>
      </c>
      <c r="J321" s="10" t="s">
        <v>19</v>
      </c>
      <c r="K321" s="10" t="s">
        <v>94</v>
      </c>
      <c r="L321" s="10"/>
    </row>
    <row r="322" spans="1:12" ht="20.100000000000001" customHeight="1" x14ac:dyDescent="0.15">
      <c r="A322" s="2">
        <f t="shared" si="4"/>
        <v>320</v>
      </c>
      <c r="B322" s="10" t="s">
        <v>4287</v>
      </c>
      <c r="C322" s="10" t="s">
        <v>4288</v>
      </c>
      <c r="D322" s="10" t="s">
        <v>34</v>
      </c>
      <c r="E322" s="10" t="s">
        <v>21</v>
      </c>
      <c r="F322" s="61" t="s">
        <v>56</v>
      </c>
      <c r="G322" s="61" t="s">
        <v>4278</v>
      </c>
      <c r="H322" s="61" t="s">
        <v>22</v>
      </c>
      <c r="I322" s="10" t="s">
        <v>14</v>
      </c>
      <c r="J322" s="10" t="s">
        <v>19</v>
      </c>
      <c r="K322" s="74" t="s">
        <v>7731</v>
      </c>
      <c r="L322" s="10"/>
    </row>
    <row r="323" spans="1:12" ht="20.100000000000001" customHeight="1" x14ac:dyDescent="0.15">
      <c r="A323" s="2">
        <f t="shared" si="4"/>
        <v>321</v>
      </c>
      <c r="B323" s="10" t="s">
        <v>4324</v>
      </c>
      <c r="C323" s="10" t="s">
        <v>4325</v>
      </c>
      <c r="D323" s="10" t="s">
        <v>11</v>
      </c>
      <c r="E323" s="10" t="s">
        <v>52</v>
      </c>
      <c r="F323" s="61" t="s">
        <v>56</v>
      </c>
      <c r="G323" s="61" t="s">
        <v>4315</v>
      </c>
      <c r="H323" s="61" t="s">
        <v>22</v>
      </c>
      <c r="I323" s="10" t="s">
        <v>14</v>
      </c>
      <c r="J323" s="10" t="s">
        <v>64</v>
      </c>
      <c r="K323" s="74" t="s">
        <v>7731</v>
      </c>
      <c r="L323" s="10"/>
    </row>
    <row r="324" spans="1:12" ht="20.100000000000001" customHeight="1" x14ac:dyDescent="0.15">
      <c r="A324" s="2">
        <f t="shared" ref="A324:A387" si="5">ROW()-2</f>
        <v>322</v>
      </c>
      <c r="B324" s="10" t="s">
        <v>6069</v>
      </c>
      <c r="C324" s="10" t="s">
        <v>6068</v>
      </c>
      <c r="D324" s="10" t="s">
        <v>34</v>
      </c>
      <c r="E324" s="10" t="s">
        <v>21</v>
      </c>
      <c r="F324" s="61" t="s">
        <v>56</v>
      </c>
      <c r="G324" s="61" t="s">
        <v>294</v>
      </c>
      <c r="H324" s="61" t="s">
        <v>13</v>
      </c>
      <c r="I324" s="10" t="s">
        <v>18</v>
      </c>
      <c r="J324" s="10" t="s">
        <v>19</v>
      </c>
      <c r="K324" s="10" t="s">
        <v>94</v>
      </c>
      <c r="L324" s="10"/>
    </row>
    <row r="325" spans="1:12" ht="20.100000000000001" customHeight="1" x14ac:dyDescent="0.15">
      <c r="A325" s="2">
        <f t="shared" si="5"/>
        <v>323</v>
      </c>
      <c r="B325" s="10" t="s">
        <v>7429</v>
      </c>
      <c r="C325" s="10" t="s">
        <v>7430</v>
      </c>
      <c r="D325" s="10" t="s">
        <v>34</v>
      </c>
      <c r="E325" s="10" t="s">
        <v>133</v>
      </c>
      <c r="F325" s="61" t="s">
        <v>56</v>
      </c>
      <c r="G325" s="61" t="s">
        <v>294</v>
      </c>
      <c r="H325" s="61" t="s">
        <v>22</v>
      </c>
      <c r="I325" s="10" t="s">
        <v>14</v>
      </c>
      <c r="J325" s="10" t="s">
        <v>17</v>
      </c>
      <c r="K325" s="74" t="s">
        <v>7731</v>
      </c>
      <c r="L325" s="10"/>
    </row>
    <row r="326" spans="1:12" ht="20.100000000000001" customHeight="1" x14ac:dyDescent="0.15">
      <c r="A326" s="2">
        <f t="shared" si="5"/>
        <v>324</v>
      </c>
      <c r="B326" s="10" t="s">
        <v>7025</v>
      </c>
      <c r="C326" s="10" t="s">
        <v>7026</v>
      </c>
      <c r="D326" s="10" t="s">
        <v>34</v>
      </c>
      <c r="E326" s="10" t="s">
        <v>21</v>
      </c>
      <c r="F326" s="61" t="s">
        <v>56</v>
      </c>
      <c r="G326" s="61" t="s">
        <v>4338</v>
      </c>
      <c r="H326" s="61" t="s">
        <v>13</v>
      </c>
      <c r="I326" s="10" t="s">
        <v>14</v>
      </c>
      <c r="J326" s="10" t="s">
        <v>64</v>
      </c>
      <c r="K326" s="10" t="s">
        <v>94</v>
      </c>
      <c r="L326" s="10"/>
    </row>
    <row r="327" spans="1:12" ht="20.100000000000001" customHeight="1" x14ac:dyDescent="0.15">
      <c r="A327" s="2">
        <f t="shared" si="5"/>
        <v>325</v>
      </c>
      <c r="B327" s="10" t="s">
        <v>7431</v>
      </c>
      <c r="C327" s="10" t="s">
        <v>7432</v>
      </c>
      <c r="D327" s="10" t="s">
        <v>34</v>
      </c>
      <c r="E327" s="10" t="s">
        <v>21</v>
      </c>
      <c r="F327" s="61" t="s">
        <v>56</v>
      </c>
      <c r="G327" s="61" t="s">
        <v>4338</v>
      </c>
      <c r="H327" s="61" t="s">
        <v>22</v>
      </c>
      <c r="I327" s="10" t="s">
        <v>14</v>
      </c>
      <c r="J327" s="10" t="s">
        <v>20</v>
      </c>
      <c r="K327" s="74" t="s">
        <v>7731</v>
      </c>
      <c r="L327" s="10"/>
    </row>
    <row r="328" spans="1:12" ht="20.100000000000001" customHeight="1" x14ac:dyDescent="0.15">
      <c r="A328" s="2">
        <f t="shared" si="5"/>
        <v>326</v>
      </c>
      <c r="B328" s="10" t="s">
        <v>6100</v>
      </c>
      <c r="C328" s="10" t="s">
        <v>6099</v>
      </c>
      <c r="D328" s="10" t="s">
        <v>34</v>
      </c>
      <c r="E328" s="10" t="s">
        <v>21</v>
      </c>
      <c r="F328" s="61" t="s">
        <v>56</v>
      </c>
      <c r="G328" s="61" t="s">
        <v>4364</v>
      </c>
      <c r="H328" s="61" t="s">
        <v>13</v>
      </c>
      <c r="I328" s="10" t="s">
        <v>16</v>
      </c>
      <c r="J328" s="10" t="s">
        <v>19</v>
      </c>
      <c r="K328" s="10" t="s">
        <v>94</v>
      </c>
      <c r="L328" s="10"/>
    </row>
    <row r="329" spans="1:12" ht="20.100000000000001" customHeight="1" x14ac:dyDescent="0.15">
      <c r="A329" s="2">
        <f t="shared" si="5"/>
        <v>327</v>
      </c>
      <c r="B329" s="10" t="s">
        <v>6119</v>
      </c>
      <c r="C329" s="10" t="s">
        <v>6118</v>
      </c>
      <c r="D329" s="10" t="s">
        <v>34</v>
      </c>
      <c r="E329" s="10" t="s">
        <v>21</v>
      </c>
      <c r="F329" s="61" t="s">
        <v>56</v>
      </c>
      <c r="G329" s="61" t="s">
        <v>4393</v>
      </c>
      <c r="H329" s="61" t="s">
        <v>13</v>
      </c>
      <c r="I329" s="10" t="s">
        <v>14</v>
      </c>
      <c r="J329" s="10" t="s">
        <v>19</v>
      </c>
      <c r="K329" s="10" t="s">
        <v>94</v>
      </c>
      <c r="L329" s="10"/>
    </row>
    <row r="330" spans="1:12" ht="20.100000000000001" customHeight="1" x14ac:dyDescent="0.15">
      <c r="A330" s="2">
        <f t="shared" si="5"/>
        <v>328</v>
      </c>
      <c r="B330" s="10" t="s">
        <v>4402</v>
      </c>
      <c r="C330" s="10" t="s">
        <v>4403</v>
      </c>
      <c r="D330" s="10" t="s">
        <v>34</v>
      </c>
      <c r="E330" s="10" t="s">
        <v>21</v>
      </c>
      <c r="F330" s="61" t="s">
        <v>56</v>
      </c>
      <c r="G330" s="61" t="s">
        <v>4393</v>
      </c>
      <c r="H330" s="61" t="s">
        <v>22</v>
      </c>
      <c r="I330" s="10" t="s">
        <v>18</v>
      </c>
      <c r="J330" s="10" t="s">
        <v>19</v>
      </c>
      <c r="K330" s="74" t="s">
        <v>7731</v>
      </c>
      <c r="L330" s="10"/>
    </row>
    <row r="331" spans="1:12" ht="20.100000000000001" customHeight="1" x14ac:dyDescent="0.15">
      <c r="A331" s="2">
        <f t="shared" si="5"/>
        <v>329</v>
      </c>
      <c r="B331" s="10" t="s">
        <v>4449</v>
      </c>
      <c r="C331" s="10" t="s">
        <v>4450</v>
      </c>
      <c r="D331" s="10" t="s">
        <v>34</v>
      </c>
      <c r="E331" s="10" t="s">
        <v>21</v>
      </c>
      <c r="F331" s="61" t="s">
        <v>56</v>
      </c>
      <c r="G331" s="61" t="s">
        <v>4422</v>
      </c>
      <c r="H331" s="61" t="s">
        <v>22</v>
      </c>
      <c r="I331" s="10" t="s">
        <v>14</v>
      </c>
      <c r="J331" s="10" t="s">
        <v>64</v>
      </c>
      <c r="K331" s="74" t="s">
        <v>7731</v>
      </c>
      <c r="L331" s="10"/>
    </row>
    <row r="332" spans="1:12" ht="20.100000000000001" customHeight="1" x14ac:dyDescent="0.15">
      <c r="A332" s="2">
        <f t="shared" si="5"/>
        <v>330</v>
      </c>
      <c r="B332" s="10" t="s">
        <v>4517</v>
      </c>
      <c r="C332" s="10" t="s">
        <v>4518</v>
      </c>
      <c r="D332" s="10" t="s">
        <v>34</v>
      </c>
      <c r="E332" s="10" t="s">
        <v>21</v>
      </c>
      <c r="F332" s="61" t="s">
        <v>56</v>
      </c>
      <c r="G332" s="61" t="s">
        <v>4489</v>
      </c>
      <c r="H332" s="61" t="s">
        <v>22</v>
      </c>
      <c r="I332" s="10" t="s">
        <v>18</v>
      </c>
      <c r="J332" s="10" t="s">
        <v>19</v>
      </c>
      <c r="K332" s="74" t="s">
        <v>7731</v>
      </c>
      <c r="L332" s="10"/>
    </row>
    <row r="333" spans="1:12" ht="20.100000000000001" customHeight="1" x14ac:dyDescent="0.15">
      <c r="A333" s="2">
        <f t="shared" si="5"/>
        <v>331</v>
      </c>
      <c r="B333" s="10" t="s">
        <v>7433</v>
      </c>
      <c r="C333" s="10" t="s">
        <v>7434</v>
      </c>
      <c r="D333" s="10" t="s">
        <v>34</v>
      </c>
      <c r="E333" s="10" t="s">
        <v>21</v>
      </c>
      <c r="F333" s="61" t="s">
        <v>56</v>
      </c>
      <c r="G333" s="61" t="s">
        <v>4549</v>
      </c>
      <c r="H333" s="61" t="s">
        <v>22</v>
      </c>
      <c r="I333" s="10" t="s">
        <v>14</v>
      </c>
      <c r="J333" s="10" t="s">
        <v>64</v>
      </c>
      <c r="K333" s="74" t="s">
        <v>7731</v>
      </c>
      <c r="L333" s="10"/>
    </row>
    <row r="334" spans="1:12" ht="20.100000000000001" customHeight="1" x14ac:dyDescent="0.15">
      <c r="A334" s="2">
        <f t="shared" si="5"/>
        <v>332</v>
      </c>
      <c r="B334" s="10" t="s">
        <v>7027</v>
      </c>
      <c r="C334" s="10" t="s">
        <v>7028</v>
      </c>
      <c r="D334" s="10" t="s">
        <v>34</v>
      </c>
      <c r="E334" s="10" t="s">
        <v>21</v>
      </c>
      <c r="F334" s="61" t="s">
        <v>56</v>
      </c>
      <c r="G334" s="61" t="s">
        <v>4549</v>
      </c>
      <c r="H334" s="61" t="s">
        <v>13</v>
      </c>
      <c r="I334" s="10" t="s">
        <v>16</v>
      </c>
      <c r="J334" s="10" t="s">
        <v>19</v>
      </c>
      <c r="K334" s="10" t="s">
        <v>94</v>
      </c>
      <c r="L334" s="10"/>
    </row>
    <row r="335" spans="1:12" ht="20.100000000000001" customHeight="1" x14ac:dyDescent="0.15">
      <c r="A335" s="2">
        <f t="shared" si="5"/>
        <v>333</v>
      </c>
      <c r="B335" s="10" t="s">
        <v>7435</v>
      </c>
      <c r="C335" s="10" t="s">
        <v>7436</v>
      </c>
      <c r="D335" s="10" t="s">
        <v>11</v>
      </c>
      <c r="E335" s="10" t="s">
        <v>21</v>
      </c>
      <c r="F335" s="61" t="s">
        <v>56</v>
      </c>
      <c r="G335" s="61" t="s">
        <v>4556</v>
      </c>
      <c r="H335" s="61" t="s">
        <v>22</v>
      </c>
      <c r="I335" s="10" t="s">
        <v>14</v>
      </c>
      <c r="J335" s="10" t="s">
        <v>64</v>
      </c>
      <c r="K335" s="74" t="s">
        <v>7731</v>
      </c>
      <c r="L335" s="10"/>
    </row>
    <row r="336" spans="1:12" ht="20.100000000000001" customHeight="1" x14ac:dyDescent="0.15">
      <c r="A336" s="2">
        <f t="shared" si="5"/>
        <v>334</v>
      </c>
      <c r="B336" s="10" t="s">
        <v>4561</v>
      </c>
      <c r="C336" s="10" t="s">
        <v>4562</v>
      </c>
      <c r="D336" s="10" t="s">
        <v>34</v>
      </c>
      <c r="E336" s="10" t="s">
        <v>21</v>
      </c>
      <c r="F336" s="61" t="s">
        <v>56</v>
      </c>
      <c r="G336" s="61" t="s">
        <v>4556</v>
      </c>
      <c r="H336" s="61" t="s">
        <v>13</v>
      </c>
      <c r="I336" s="10" t="s">
        <v>18</v>
      </c>
      <c r="J336" s="10" t="s">
        <v>64</v>
      </c>
      <c r="K336" s="10" t="s">
        <v>94</v>
      </c>
      <c r="L336" s="10"/>
    </row>
    <row r="337" spans="1:12" ht="20.100000000000001" customHeight="1" x14ac:dyDescent="0.15">
      <c r="A337" s="2">
        <f t="shared" si="5"/>
        <v>335</v>
      </c>
      <c r="B337" s="10" t="s">
        <v>7029</v>
      </c>
      <c r="C337" s="10" t="s">
        <v>7030</v>
      </c>
      <c r="D337" s="10" t="s">
        <v>11</v>
      </c>
      <c r="E337" s="10" t="s">
        <v>21</v>
      </c>
      <c r="F337" s="61" t="s">
        <v>40</v>
      </c>
      <c r="G337" s="61" t="s">
        <v>4585</v>
      </c>
      <c r="H337" s="61" t="s">
        <v>13</v>
      </c>
      <c r="I337" s="10" t="s">
        <v>14</v>
      </c>
      <c r="J337" s="10" t="s">
        <v>17</v>
      </c>
      <c r="K337" s="10" t="s">
        <v>94</v>
      </c>
      <c r="L337" s="10"/>
    </row>
    <row r="338" spans="1:12" ht="20.100000000000001" customHeight="1" x14ac:dyDescent="0.15">
      <c r="A338" s="2">
        <f t="shared" si="5"/>
        <v>336</v>
      </c>
      <c r="B338" s="10" t="s">
        <v>7029</v>
      </c>
      <c r="C338" s="10" t="s">
        <v>7030</v>
      </c>
      <c r="D338" s="10" t="s">
        <v>11</v>
      </c>
      <c r="E338" s="10" t="s">
        <v>21</v>
      </c>
      <c r="F338" s="61" t="s">
        <v>40</v>
      </c>
      <c r="G338" s="61" t="s">
        <v>4585</v>
      </c>
      <c r="H338" s="61" t="s">
        <v>22</v>
      </c>
      <c r="I338" s="10" t="s">
        <v>14</v>
      </c>
      <c r="J338" s="10" t="s">
        <v>17</v>
      </c>
      <c r="K338" s="74" t="s">
        <v>7731</v>
      </c>
      <c r="L338" s="10"/>
    </row>
    <row r="339" spans="1:12" ht="20.100000000000001" customHeight="1" x14ac:dyDescent="0.15">
      <c r="A339" s="2">
        <f t="shared" si="5"/>
        <v>337</v>
      </c>
      <c r="B339" s="10" t="s">
        <v>7437</v>
      </c>
      <c r="C339" s="10" t="s">
        <v>7438</v>
      </c>
      <c r="D339" s="10" t="s">
        <v>11</v>
      </c>
      <c r="E339" s="10" t="s">
        <v>21</v>
      </c>
      <c r="F339" s="61" t="s">
        <v>40</v>
      </c>
      <c r="G339" s="61" t="s">
        <v>4600</v>
      </c>
      <c r="H339" s="61" t="s">
        <v>22</v>
      </c>
      <c r="I339" s="10" t="s">
        <v>16</v>
      </c>
      <c r="J339" s="10" t="s">
        <v>64</v>
      </c>
      <c r="K339" s="74" t="s">
        <v>7731</v>
      </c>
      <c r="L339" s="10"/>
    </row>
    <row r="340" spans="1:12" ht="20.100000000000001" customHeight="1" x14ac:dyDescent="0.15">
      <c r="A340" s="2">
        <f t="shared" si="5"/>
        <v>338</v>
      </c>
      <c r="B340" s="10" t="s">
        <v>4611</v>
      </c>
      <c r="C340" s="10" t="s">
        <v>4612</v>
      </c>
      <c r="D340" s="10" t="s">
        <v>34</v>
      </c>
      <c r="E340" s="10" t="s">
        <v>21</v>
      </c>
      <c r="F340" s="61" t="s">
        <v>40</v>
      </c>
      <c r="G340" s="61" t="s">
        <v>4600</v>
      </c>
      <c r="H340" s="61" t="s">
        <v>13</v>
      </c>
      <c r="I340" s="10" t="s">
        <v>14</v>
      </c>
      <c r="J340" s="10" t="s">
        <v>19</v>
      </c>
      <c r="K340" s="10" t="s">
        <v>94</v>
      </c>
      <c r="L340" s="10"/>
    </row>
    <row r="341" spans="1:12" ht="20.100000000000001" customHeight="1" x14ac:dyDescent="0.15">
      <c r="A341" s="2">
        <f t="shared" si="5"/>
        <v>339</v>
      </c>
      <c r="B341" s="10" t="s">
        <v>7439</v>
      </c>
      <c r="C341" s="10" t="s">
        <v>7440</v>
      </c>
      <c r="D341" s="10" t="s">
        <v>11</v>
      </c>
      <c r="E341" s="10" t="s">
        <v>21</v>
      </c>
      <c r="F341" s="61" t="s">
        <v>40</v>
      </c>
      <c r="G341" s="61" t="s">
        <v>4661</v>
      </c>
      <c r="H341" s="61" t="s">
        <v>22</v>
      </c>
      <c r="I341" s="10" t="s">
        <v>16</v>
      </c>
      <c r="J341" s="10" t="s">
        <v>19</v>
      </c>
      <c r="K341" s="74" t="s">
        <v>7731</v>
      </c>
      <c r="L341" s="10"/>
    </row>
    <row r="342" spans="1:12" ht="20.100000000000001" customHeight="1" x14ac:dyDescent="0.15">
      <c r="A342" s="2">
        <f t="shared" si="5"/>
        <v>340</v>
      </c>
      <c r="B342" s="10" t="s">
        <v>38</v>
      </c>
      <c r="C342" s="10" t="s">
        <v>39</v>
      </c>
      <c r="D342" s="10" t="s">
        <v>11</v>
      </c>
      <c r="E342" s="10" t="s">
        <v>21</v>
      </c>
      <c r="F342" s="61" t="s">
        <v>40</v>
      </c>
      <c r="G342" s="61" t="s">
        <v>41</v>
      </c>
      <c r="H342" s="61" t="s">
        <v>24</v>
      </c>
      <c r="I342" s="10" t="s">
        <v>14</v>
      </c>
      <c r="J342" s="10" t="s">
        <v>15</v>
      </c>
      <c r="K342" s="10" t="s">
        <v>94</v>
      </c>
      <c r="L342" s="10"/>
    </row>
    <row r="343" spans="1:12" ht="20.100000000000001" customHeight="1" x14ac:dyDescent="0.15">
      <c r="A343" s="2">
        <f t="shared" si="5"/>
        <v>341</v>
      </c>
      <c r="B343" s="10" t="s">
        <v>7441</v>
      </c>
      <c r="C343" s="10" t="s">
        <v>7442</v>
      </c>
      <c r="D343" s="10" t="s">
        <v>34</v>
      </c>
      <c r="E343" s="10" t="s">
        <v>21</v>
      </c>
      <c r="F343" s="61" t="s">
        <v>40</v>
      </c>
      <c r="G343" s="61" t="s">
        <v>41</v>
      </c>
      <c r="H343" s="61" t="s">
        <v>22</v>
      </c>
      <c r="I343" s="10" t="s">
        <v>16</v>
      </c>
      <c r="J343" s="10" t="s">
        <v>15</v>
      </c>
      <c r="K343" s="74" t="s">
        <v>7731</v>
      </c>
      <c r="L343" s="10"/>
    </row>
    <row r="344" spans="1:12" ht="20.100000000000001" customHeight="1" x14ac:dyDescent="0.15">
      <c r="A344" s="2">
        <f t="shared" si="5"/>
        <v>342</v>
      </c>
      <c r="B344" s="10" t="s">
        <v>6784</v>
      </c>
      <c r="C344" s="10" t="s">
        <v>6785</v>
      </c>
      <c r="D344" s="10" t="s">
        <v>34</v>
      </c>
      <c r="E344" s="10" t="s">
        <v>21</v>
      </c>
      <c r="F344" s="61" t="s">
        <v>40</v>
      </c>
      <c r="G344" s="61" t="s">
        <v>41</v>
      </c>
      <c r="H344" s="61" t="s">
        <v>13</v>
      </c>
      <c r="I344" s="10" t="s">
        <v>14</v>
      </c>
      <c r="J344" s="10" t="s">
        <v>64</v>
      </c>
      <c r="K344" s="10" t="s">
        <v>94</v>
      </c>
      <c r="L344" s="10"/>
    </row>
    <row r="345" spans="1:12" ht="20.100000000000001" customHeight="1" x14ac:dyDescent="0.15">
      <c r="A345" s="2">
        <f t="shared" si="5"/>
        <v>343</v>
      </c>
      <c r="B345" s="10" t="s">
        <v>4770</v>
      </c>
      <c r="C345" s="10" t="s">
        <v>4771</v>
      </c>
      <c r="D345" s="10" t="s">
        <v>34</v>
      </c>
      <c r="E345" s="10" t="s">
        <v>21</v>
      </c>
      <c r="F345" s="61" t="s">
        <v>40</v>
      </c>
      <c r="G345" s="61" t="s">
        <v>4743</v>
      </c>
      <c r="H345" s="61" t="s">
        <v>13</v>
      </c>
      <c r="I345" s="10" t="s">
        <v>16</v>
      </c>
      <c r="J345" s="10" t="s">
        <v>20</v>
      </c>
      <c r="K345" s="10" t="s">
        <v>94</v>
      </c>
      <c r="L345" s="10"/>
    </row>
    <row r="346" spans="1:12" ht="20.100000000000001" customHeight="1" x14ac:dyDescent="0.15">
      <c r="A346" s="2">
        <f t="shared" si="5"/>
        <v>344</v>
      </c>
      <c r="B346" s="10" t="s">
        <v>7443</v>
      </c>
      <c r="C346" s="10" t="s">
        <v>7444</v>
      </c>
      <c r="D346" s="10" t="s">
        <v>34</v>
      </c>
      <c r="E346" s="10" t="s">
        <v>2357</v>
      </c>
      <c r="F346" s="61" t="s">
        <v>40</v>
      </c>
      <c r="G346" s="61" t="s">
        <v>4743</v>
      </c>
      <c r="H346" s="61" t="s">
        <v>22</v>
      </c>
      <c r="I346" s="10" t="s">
        <v>14</v>
      </c>
      <c r="J346" s="10" t="s">
        <v>19</v>
      </c>
      <c r="K346" s="74" t="s">
        <v>7731</v>
      </c>
      <c r="L346" s="10"/>
    </row>
    <row r="347" spans="1:12" ht="20.100000000000001" customHeight="1" x14ac:dyDescent="0.15">
      <c r="A347" s="2">
        <f t="shared" si="5"/>
        <v>345</v>
      </c>
      <c r="B347" s="10" t="s">
        <v>7513</v>
      </c>
      <c r="C347" s="10" t="s">
        <v>7514</v>
      </c>
      <c r="D347" s="10" t="s">
        <v>34</v>
      </c>
      <c r="E347" s="10" t="s">
        <v>21</v>
      </c>
      <c r="F347" s="61" t="s">
        <v>40</v>
      </c>
      <c r="G347" s="61" t="s">
        <v>4788</v>
      </c>
      <c r="H347" s="61" t="s">
        <v>24</v>
      </c>
      <c r="I347" s="10" t="s">
        <v>14</v>
      </c>
      <c r="J347" s="10" t="s">
        <v>64</v>
      </c>
      <c r="K347" s="10" t="s">
        <v>94</v>
      </c>
      <c r="L347" s="10"/>
    </row>
    <row r="348" spans="1:12" ht="20.100000000000001" customHeight="1" x14ac:dyDescent="0.15">
      <c r="A348" s="2">
        <f t="shared" si="5"/>
        <v>346</v>
      </c>
      <c r="B348" s="10" t="s">
        <v>7511</v>
      </c>
      <c r="C348" s="10" t="s">
        <v>7512</v>
      </c>
      <c r="D348" s="10" t="s">
        <v>11</v>
      </c>
      <c r="E348" s="10" t="s">
        <v>21</v>
      </c>
      <c r="F348" s="61" t="s">
        <v>40</v>
      </c>
      <c r="G348" s="61" t="s">
        <v>4788</v>
      </c>
      <c r="H348" s="61" t="s">
        <v>24</v>
      </c>
      <c r="I348" s="10" t="s">
        <v>14</v>
      </c>
      <c r="J348" s="10" t="s">
        <v>19</v>
      </c>
      <c r="K348" s="10" t="s">
        <v>94</v>
      </c>
      <c r="L348" s="10"/>
    </row>
    <row r="349" spans="1:12" ht="20.100000000000001" customHeight="1" x14ac:dyDescent="0.15">
      <c r="A349" s="2">
        <f t="shared" si="5"/>
        <v>347</v>
      </c>
      <c r="B349" s="10" t="s">
        <v>7445</v>
      </c>
      <c r="C349" s="10" t="s">
        <v>7446</v>
      </c>
      <c r="D349" s="10" t="s">
        <v>34</v>
      </c>
      <c r="E349" s="10" t="s">
        <v>67</v>
      </c>
      <c r="F349" s="61" t="s">
        <v>40</v>
      </c>
      <c r="G349" s="61" t="s">
        <v>4788</v>
      </c>
      <c r="H349" s="61" t="s">
        <v>22</v>
      </c>
      <c r="I349" s="10" t="s">
        <v>14</v>
      </c>
      <c r="J349" s="10" t="s">
        <v>64</v>
      </c>
      <c r="K349" s="74" t="s">
        <v>7731</v>
      </c>
      <c r="L349" s="10"/>
    </row>
    <row r="350" spans="1:12" ht="20.100000000000001" customHeight="1" x14ac:dyDescent="0.15">
      <c r="A350" s="2">
        <f t="shared" si="5"/>
        <v>348</v>
      </c>
      <c r="B350" s="10" t="s">
        <v>7515</v>
      </c>
      <c r="C350" s="10" t="s">
        <v>7516</v>
      </c>
      <c r="D350" s="10" t="s">
        <v>34</v>
      </c>
      <c r="E350" s="10" t="s">
        <v>1178</v>
      </c>
      <c r="F350" s="61" t="s">
        <v>40</v>
      </c>
      <c r="G350" s="61" t="s">
        <v>4788</v>
      </c>
      <c r="H350" s="61" t="s">
        <v>24</v>
      </c>
      <c r="I350" s="10" t="s">
        <v>16</v>
      </c>
      <c r="J350" s="10" t="s">
        <v>64</v>
      </c>
      <c r="K350" s="10" t="s">
        <v>94</v>
      </c>
      <c r="L350" s="10"/>
    </row>
    <row r="351" spans="1:12" ht="20.100000000000001" customHeight="1" x14ac:dyDescent="0.15">
      <c r="A351" s="2">
        <f t="shared" si="5"/>
        <v>349</v>
      </c>
      <c r="B351" s="10" t="s">
        <v>4802</v>
      </c>
      <c r="C351" s="10" t="s">
        <v>4803</v>
      </c>
      <c r="D351" s="10" t="s">
        <v>34</v>
      </c>
      <c r="E351" s="10" t="s">
        <v>21</v>
      </c>
      <c r="F351" s="61" t="s">
        <v>40</v>
      </c>
      <c r="G351" s="61" t="s">
        <v>4801</v>
      </c>
      <c r="H351" s="61" t="s">
        <v>22</v>
      </c>
      <c r="I351" s="10" t="s">
        <v>14</v>
      </c>
      <c r="J351" s="10" t="s">
        <v>17</v>
      </c>
      <c r="K351" s="74" t="s">
        <v>7731</v>
      </c>
      <c r="L351" s="10"/>
    </row>
    <row r="352" spans="1:12" ht="20.100000000000001" customHeight="1" x14ac:dyDescent="0.15">
      <c r="A352" s="2">
        <f t="shared" si="5"/>
        <v>350</v>
      </c>
      <c r="B352" s="10" t="s">
        <v>7031</v>
      </c>
      <c r="C352" s="10" t="s">
        <v>7032</v>
      </c>
      <c r="D352" s="10" t="s">
        <v>34</v>
      </c>
      <c r="E352" s="10" t="s">
        <v>133</v>
      </c>
      <c r="F352" s="61" t="s">
        <v>40</v>
      </c>
      <c r="G352" s="61" t="s">
        <v>4801</v>
      </c>
      <c r="H352" s="61" t="s">
        <v>13</v>
      </c>
      <c r="I352" s="10" t="s">
        <v>16</v>
      </c>
      <c r="J352" s="10" t="s">
        <v>19</v>
      </c>
      <c r="K352" s="10" t="s">
        <v>94</v>
      </c>
      <c r="L352" s="10"/>
    </row>
    <row r="353" spans="1:12" ht="20.100000000000001" customHeight="1" x14ac:dyDescent="0.15">
      <c r="A353" s="2">
        <f t="shared" si="5"/>
        <v>351</v>
      </c>
      <c r="B353" s="10" t="s">
        <v>4878</v>
      </c>
      <c r="C353" s="10" t="s">
        <v>4879</v>
      </c>
      <c r="D353" s="10" t="s">
        <v>34</v>
      </c>
      <c r="E353" s="10" t="s">
        <v>21</v>
      </c>
      <c r="F353" s="61" t="s">
        <v>40</v>
      </c>
      <c r="G353" s="61" t="s">
        <v>4826</v>
      </c>
      <c r="H353" s="61" t="s">
        <v>13</v>
      </c>
      <c r="I353" s="10" t="s">
        <v>14</v>
      </c>
      <c r="J353" s="10" t="s">
        <v>19</v>
      </c>
      <c r="K353" s="10" t="s">
        <v>94</v>
      </c>
      <c r="L353" s="10"/>
    </row>
    <row r="354" spans="1:12" ht="20.100000000000001" customHeight="1" x14ac:dyDescent="0.15">
      <c r="A354" s="2">
        <f t="shared" si="5"/>
        <v>352</v>
      </c>
      <c r="B354" s="10" t="s">
        <v>7447</v>
      </c>
      <c r="C354" s="10" t="s">
        <v>7448</v>
      </c>
      <c r="D354" s="10" t="s">
        <v>11</v>
      </c>
      <c r="E354" s="10" t="s">
        <v>21</v>
      </c>
      <c r="F354" s="61" t="s">
        <v>40</v>
      </c>
      <c r="G354" s="61" t="s">
        <v>4892</v>
      </c>
      <c r="H354" s="61" t="s">
        <v>22</v>
      </c>
      <c r="I354" s="10" t="s">
        <v>14</v>
      </c>
      <c r="J354" s="10" t="s">
        <v>64</v>
      </c>
      <c r="K354" s="74" t="s">
        <v>7731</v>
      </c>
      <c r="L354" s="10"/>
    </row>
    <row r="355" spans="1:12" ht="20.100000000000001" customHeight="1" x14ac:dyDescent="0.15">
      <c r="A355" s="2">
        <f t="shared" si="5"/>
        <v>353</v>
      </c>
      <c r="B355" s="10" t="s">
        <v>7447</v>
      </c>
      <c r="C355" s="10" t="s">
        <v>7448</v>
      </c>
      <c r="D355" s="10" t="s">
        <v>11</v>
      </c>
      <c r="E355" s="10" t="s">
        <v>21</v>
      </c>
      <c r="F355" s="61" t="s">
        <v>40</v>
      </c>
      <c r="G355" s="61" t="s">
        <v>4892</v>
      </c>
      <c r="H355" s="61" t="s">
        <v>24</v>
      </c>
      <c r="I355" s="10" t="s">
        <v>14</v>
      </c>
      <c r="J355" s="10" t="s">
        <v>64</v>
      </c>
      <c r="K355" s="10" t="s">
        <v>94</v>
      </c>
      <c r="L355" s="10"/>
    </row>
    <row r="356" spans="1:12" ht="20.100000000000001" customHeight="1" x14ac:dyDescent="0.15">
      <c r="A356" s="2">
        <f t="shared" si="5"/>
        <v>354</v>
      </c>
      <c r="B356" s="10" t="s">
        <v>7033</v>
      </c>
      <c r="C356" s="10" t="s">
        <v>7034</v>
      </c>
      <c r="D356" s="10" t="s">
        <v>11</v>
      </c>
      <c r="E356" s="10" t="s">
        <v>21</v>
      </c>
      <c r="F356" s="61" t="s">
        <v>36</v>
      </c>
      <c r="G356" s="61" t="s">
        <v>7035</v>
      </c>
      <c r="H356" s="61" t="s">
        <v>13</v>
      </c>
      <c r="I356" s="10" t="s">
        <v>14</v>
      </c>
      <c r="J356" s="10" t="s">
        <v>19</v>
      </c>
      <c r="K356" s="10" t="s">
        <v>94</v>
      </c>
      <c r="L356" s="10"/>
    </row>
    <row r="357" spans="1:12" ht="20.100000000000001" customHeight="1" x14ac:dyDescent="0.15">
      <c r="A357" s="2">
        <f t="shared" si="5"/>
        <v>355</v>
      </c>
      <c r="B357" s="10" t="s">
        <v>7449</v>
      </c>
      <c r="C357" s="10" t="s">
        <v>7450</v>
      </c>
      <c r="D357" s="10" t="s">
        <v>11</v>
      </c>
      <c r="E357" s="10" t="s">
        <v>67</v>
      </c>
      <c r="F357" s="61" t="s">
        <v>36</v>
      </c>
      <c r="G357" s="61" t="s">
        <v>4952</v>
      </c>
      <c r="H357" s="61" t="s">
        <v>22</v>
      </c>
      <c r="I357" s="10" t="s">
        <v>18</v>
      </c>
      <c r="J357" s="10" t="s">
        <v>19</v>
      </c>
      <c r="K357" s="74" t="s">
        <v>7731</v>
      </c>
      <c r="L357" s="10"/>
    </row>
    <row r="358" spans="1:12" ht="20.100000000000001" customHeight="1" x14ac:dyDescent="0.15">
      <c r="A358" s="2">
        <f t="shared" si="5"/>
        <v>356</v>
      </c>
      <c r="B358" s="10" t="s">
        <v>7036</v>
      </c>
      <c r="C358" s="10" t="s">
        <v>7037</v>
      </c>
      <c r="D358" s="10" t="s">
        <v>11</v>
      </c>
      <c r="E358" s="10" t="s">
        <v>21</v>
      </c>
      <c r="F358" s="61" t="s">
        <v>36</v>
      </c>
      <c r="G358" s="61" t="s">
        <v>4952</v>
      </c>
      <c r="H358" s="61" t="s">
        <v>13</v>
      </c>
      <c r="I358" s="10" t="s">
        <v>18</v>
      </c>
      <c r="J358" s="10" t="s">
        <v>20</v>
      </c>
      <c r="K358" s="10" t="s">
        <v>94</v>
      </c>
      <c r="L358" s="10"/>
    </row>
    <row r="359" spans="1:12" ht="20.100000000000001" customHeight="1" x14ac:dyDescent="0.15">
      <c r="A359" s="2">
        <f t="shared" si="5"/>
        <v>357</v>
      </c>
      <c r="B359" s="10" t="s">
        <v>7451</v>
      </c>
      <c r="C359" s="10" t="s">
        <v>7452</v>
      </c>
      <c r="D359" s="10" t="s">
        <v>34</v>
      </c>
      <c r="E359" s="10" t="s">
        <v>21</v>
      </c>
      <c r="F359" s="61" t="s">
        <v>36</v>
      </c>
      <c r="G359" s="61" t="s">
        <v>4957</v>
      </c>
      <c r="H359" s="61" t="s">
        <v>22</v>
      </c>
      <c r="I359" s="10" t="s">
        <v>18</v>
      </c>
      <c r="J359" s="10" t="s">
        <v>20</v>
      </c>
      <c r="K359" s="74" t="s">
        <v>7731</v>
      </c>
      <c r="L359" s="10"/>
    </row>
    <row r="360" spans="1:12" ht="20.100000000000001" customHeight="1" x14ac:dyDescent="0.15">
      <c r="A360" s="2">
        <f t="shared" si="5"/>
        <v>358</v>
      </c>
      <c r="B360" s="10" t="s">
        <v>7453</v>
      </c>
      <c r="C360" s="10" t="s">
        <v>7454</v>
      </c>
      <c r="D360" s="10" t="s">
        <v>34</v>
      </c>
      <c r="E360" s="10" t="s">
        <v>21</v>
      </c>
      <c r="F360" s="61" t="s">
        <v>36</v>
      </c>
      <c r="G360" s="61" t="s">
        <v>6806</v>
      </c>
      <c r="H360" s="61" t="s">
        <v>22</v>
      </c>
      <c r="I360" s="10" t="s">
        <v>14</v>
      </c>
      <c r="J360" s="10" t="s">
        <v>64</v>
      </c>
      <c r="K360" s="74" t="s">
        <v>7731</v>
      </c>
      <c r="L360" s="10"/>
    </row>
    <row r="361" spans="1:12" ht="20.100000000000001" customHeight="1" x14ac:dyDescent="0.15">
      <c r="A361" s="2">
        <f t="shared" si="5"/>
        <v>359</v>
      </c>
      <c r="B361" s="10" t="s">
        <v>7038</v>
      </c>
      <c r="C361" s="10" t="s">
        <v>7039</v>
      </c>
      <c r="D361" s="10" t="s">
        <v>34</v>
      </c>
      <c r="E361" s="10" t="s">
        <v>67</v>
      </c>
      <c r="F361" s="61" t="s">
        <v>36</v>
      </c>
      <c r="G361" s="61" t="s">
        <v>4966</v>
      </c>
      <c r="H361" s="61" t="s">
        <v>13</v>
      </c>
      <c r="I361" s="10" t="s">
        <v>14</v>
      </c>
      <c r="J361" s="10" t="s">
        <v>19</v>
      </c>
      <c r="K361" s="10" t="s">
        <v>94</v>
      </c>
      <c r="L361" s="10"/>
    </row>
    <row r="362" spans="1:12" ht="20.100000000000001" customHeight="1" x14ac:dyDescent="0.15">
      <c r="A362" s="2">
        <f t="shared" si="5"/>
        <v>360</v>
      </c>
      <c r="B362" s="10" t="s">
        <v>7455</v>
      </c>
      <c r="C362" s="10" t="s">
        <v>7456</v>
      </c>
      <c r="D362" s="10" t="s">
        <v>34</v>
      </c>
      <c r="E362" s="10" t="s">
        <v>21</v>
      </c>
      <c r="F362" s="61" t="s">
        <v>36</v>
      </c>
      <c r="G362" s="61" t="s">
        <v>4966</v>
      </c>
      <c r="H362" s="61" t="s">
        <v>22</v>
      </c>
      <c r="I362" s="10" t="s">
        <v>14</v>
      </c>
      <c r="J362" s="10" t="s">
        <v>17</v>
      </c>
      <c r="K362" s="74" t="s">
        <v>7731</v>
      </c>
      <c r="L362" s="10"/>
    </row>
    <row r="363" spans="1:12" ht="20.100000000000001" customHeight="1" x14ac:dyDescent="0.15">
      <c r="A363" s="2">
        <f t="shared" si="5"/>
        <v>361</v>
      </c>
      <c r="B363" s="10" t="s">
        <v>7457</v>
      </c>
      <c r="C363" s="10" t="s">
        <v>7458</v>
      </c>
      <c r="D363" s="10" t="s">
        <v>34</v>
      </c>
      <c r="E363" s="10" t="s">
        <v>21</v>
      </c>
      <c r="F363" s="61" t="s">
        <v>36</v>
      </c>
      <c r="G363" s="61" t="s">
        <v>7042</v>
      </c>
      <c r="H363" s="61" t="s">
        <v>22</v>
      </c>
      <c r="I363" s="10" t="s">
        <v>14</v>
      </c>
      <c r="J363" s="10" t="s">
        <v>15</v>
      </c>
      <c r="K363" s="74" t="s">
        <v>7731</v>
      </c>
      <c r="L363" s="10"/>
    </row>
    <row r="364" spans="1:12" ht="20.100000000000001" customHeight="1" x14ac:dyDescent="0.15">
      <c r="A364" s="2">
        <f t="shared" si="5"/>
        <v>362</v>
      </c>
      <c r="B364" s="10" t="s">
        <v>7040</v>
      </c>
      <c r="C364" s="10" t="s">
        <v>7041</v>
      </c>
      <c r="D364" s="10" t="s">
        <v>34</v>
      </c>
      <c r="E364" s="10" t="s">
        <v>21</v>
      </c>
      <c r="F364" s="61" t="s">
        <v>36</v>
      </c>
      <c r="G364" s="61" t="s">
        <v>7042</v>
      </c>
      <c r="H364" s="61" t="s">
        <v>13</v>
      </c>
      <c r="I364" s="10" t="s">
        <v>14</v>
      </c>
      <c r="J364" s="10" t="s">
        <v>20</v>
      </c>
      <c r="K364" s="10" t="s">
        <v>94</v>
      </c>
      <c r="L364" s="10"/>
    </row>
    <row r="365" spans="1:12" ht="20.100000000000001" customHeight="1" x14ac:dyDescent="0.15">
      <c r="A365" s="2">
        <f t="shared" si="5"/>
        <v>363</v>
      </c>
      <c r="B365" s="10" t="s">
        <v>7043</v>
      </c>
      <c r="C365" s="10" t="s">
        <v>7044</v>
      </c>
      <c r="D365" s="10" t="s">
        <v>34</v>
      </c>
      <c r="E365" s="10" t="s">
        <v>21</v>
      </c>
      <c r="F365" s="61" t="s">
        <v>36</v>
      </c>
      <c r="G365" s="61" t="s">
        <v>4982</v>
      </c>
      <c r="H365" s="61" t="s">
        <v>13</v>
      </c>
      <c r="I365" s="10" t="s">
        <v>14</v>
      </c>
      <c r="J365" s="10" t="s">
        <v>19</v>
      </c>
      <c r="K365" s="10" t="s">
        <v>94</v>
      </c>
      <c r="L365" s="10"/>
    </row>
    <row r="366" spans="1:12" ht="20.100000000000001" customHeight="1" x14ac:dyDescent="0.15">
      <c r="A366" s="2">
        <f t="shared" si="5"/>
        <v>364</v>
      </c>
      <c r="B366" s="10" t="s">
        <v>7459</v>
      </c>
      <c r="C366" s="10" t="s">
        <v>7460</v>
      </c>
      <c r="D366" s="10" t="s">
        <v>34</v>
      </c>
      <c r="E366" s="10" t="s">
        <v>21</v>
      </c>
      <c r="F366" s="61" t="s">
        <v>36</v>
      </c>
      <c r="G366" s="61" t="s">
        <v>4982</v>
      </c>
      <c r="H366" s="61" t="s">
        <v>22</v>
      </c>
      <c r="I366" s="10" t="s">
        <v>14</v>
      </c>
      <c r="J366" s="10" t="s">
        <v>19</v>
      </c>
      <c r="K366" s="74" t="s">
        <v>7731</v>
      </c>
      <c r="L366" s="10"/>
    </row>
    <row r="367" spans="1:12" ht="20.100000000000001" customHeight="1" x14ac:dyDescent="0.15">
      <c r="A367" s="2">
        <f t="shared" si="5"/>
        <v>365</v>
      </c>
      <c r="B367" s="10" t="s">
        <v>7461</v>
      </c>
      <c r="C367" s="10" t="s">
        <v>7462</v>
      </c>
      <c r="D367" s="10" t="s">
        <v>34</v>
      </c>
      <c r="E367" s="10" t="s">
        <v>35</v>
      </c>
      <c r="F367" s="61" t="s">
        <v>36</v>
      </c>
      <c r="G367" s="61" t="s">
        <v>299</v>
      </c>
      <c r="H367" s="61" t="s">
        <v>22</v>
      </c>
      <c r="I367" s="10" t="s">
        <v>14</v>
      </c>
      <c r="J367" s="10" t="s">
        <v>19</v>
      </c>
      <c r="K367" s="74" t="s">
        <v>7731</v>
      </c>
      <c r="L367" s="10"/>
    </row>
    <row r="368" spans="1:12" ht="20.100000000000001" customHeight="1" x14ac:dyDescent="0.15">
      <c r="A368" s="2">
        <f t="shared" si="5"/>
        <v>366</v>
      </c>
      <c r="B368" s="10" t="s">
        <v>7045</v>
      </c>
      <c r="C368" s="10" t="s">
        <v>7046</v>
      </c>
      <c r="D368" s="10" t="s">
        <v>11</v>
      </c>
      <c r="E368" s="10" t="s">
        <v>21</v>
      </c>
      <c r="F368" s="61" t="s">
        <v>36</v>
      </c>
      <c r="G368" s="61" t="s">
        <v>299</v>
      </c>
      <c r="H368" s="61" t="s">
        <v>13</v>
      </c>
      <c r="I368" s="10" t="s">
        <v>14</v>
      </c>
      <c r="J368" s="10" t="s">
        <v>19</v>
      </c>
      <c r="K368" s="10" t="s">
        <v>94</v>
      </c>
      <c r="L368" s="10"/>
    </row>
    <row r="369" spans="1:12" ht="20.100000000000001" customHeight="1" x14ac:dyDescent="0.15">
      <c r="A369" s="2">
        <f t="shared" si="5"/>
        <v>367</v>
      </c>
      <c r="B369" s="10" t="s">
        <v>7463</v>
      </c>
      <c r="C369" s="10" t="s">
        <v>7464</v>
      </c>
      <c r="D369" s="10" t="s">
        <v>34</v>
      </c>
      <c r="E369" s="10" t="s">
        <v>21</v>
      </c>
      <c r="F369" s="61" t="s">
        <v>36</v>
      </c>
      <c r="G369" s="61" t="s">
        <v>37</v>
      </c>
      <c r="H369" s="61" t="s">
        <v>22</v>
      </c>
      <c r="I369" s="10" t="s">
        <v>14</v>
      </c>
      <c r="J369" s="10" t="s">
        <v>17</v>
      </c>
      <c r="K369" s="74" t="s">
        <v>7731</v>
      </c>
      <c r="L369" s="10"/>
    </row>
    <row r="370" spans="1:12" ht="20.100000000000001" customHeight="1" x14ac:dyDescent="0.15">
      <c r="A370" s="2">
        <f t="shared" si="5"/>
        <v>368</v>
      </c>
      <c r="B370" s="10" t="s">
        <v>7465</v>
      </c>
      <c r="C370" s="10" t="s">
        <v>7466</v>
      </c>
      <c r="D370" s="10" t="s">
        <v>11</v>
      </c>
      <c r="E370" s="10" t="s">
        <v>357</v>
      </c>
      <c r="F370" s="61" t="s">
        <v>36</v>
      </c>
      <c r="G370" s="61" t="s">
        <v>5004</v>
      </c>
      <c r="H370" s="61" t="s">
        <v>22</v>
      </c>
      <c r="I370" s="10" t="s">
        <v>14</v>
      </c>
      <c r="J370" s="10" t="s">
        <v>19</v>
      </c>
      <c r="K370" s="74" t="s">
        <v>7731</v>
      </c>
      <c r="L370" s="10"/>
    </row>
    <row r="371" spans="1:12" ht="20.100000000000001" customHeight="1" x14ac:dyDescent="0.15">
      <c r="A371" s="2">
        <f t="shared" si="5"/>
        <v>369</v>
      </c>
      <c r="B371" s="10" t="s">
        <v>7467</v>
      </c>
      <c r="C371" s="10" t="s">
        <v>7468</v>
      </c>
      <c r="D371" s="10" t="s">
        <v>11</v>
      </c>
      <c r="E371" s="10" t="s">
        <v>21</v>
      </c>
      <c r="F371" s="61" t="s">
        <v>36</v>
      </c>
      <c r="G371" s="61" t="s">
        <v>5013</v>
      </c>
      <c r="H371" s="61" t="s">
        <v>22</v>
      </c>
      <c r="I371" s="10" t="s">
        <v>14</v>
      </c>
      <c r="J371" s="10" t="s">
        <v>19</v>
      </c>
      <c r="K371" s="74" t="s">
        <v>7731</v>
      </c>
      <c r="L371" s="10"/>
    </row>
    <row r="372" spans="1:12" ht="20.100000000000001" customHeight="1" x14ac:dyDescent="0.15">
      <c r="A372" s="2">
        <f t="shared" si="5"/>
        <v>370</v>
      </c>
      <c r="B372" s="10" t="s">
        <v>7469</v>
      </c>
      <c r="C372" s="10" t="s">
        <v>7470</v>
      </c>
      <c r="D372" s="10" t="s">
        <v>11</v>
      </c>
      <c r="E372" s="10" t="s">
        <v>21</v>
      </c>
      <c r="F372" s="61" t="s">
        <v>36</v>
      </c>
      <c r="G372" s="61" t="s">
        <v>6882</v>
      </c>
      <c r="H372" s="61" t="s">
        <v>22</v>
      </c>
      <c r="I372" s="10" t="s">
        <v>16</v>
      </c>
      <c r="J372" s="10" t="s">
        <v>20</v>
      </c>
      <c r="K372" s="74" t="s">
        <v>7731</v>
      </c>
      <c r="L372" s="10"/>
    </row>
    <row r="373" spans="1:12" ht="20.100000000000001" customHeight="1" x14ac:dyDescent="0.15">
      <c r="A373" s="2">
        <f t="shared" si="5"/>
        <v>371</v>
      </c>
      <c r="B373" s="10" t="s">
        <v>7047</v>
      </c>
      <c r="C373" s="10" t="s">
        <v>7048</v>
      </c>
      <c r="D373" s="10" t="s">
        <v>34</v>
      </c>
      <c r="E373" s="10" t="s">
        <v>52</v>
      </c>
      <c r="F373" s="61" t="s">
        <v>36</v>
      </c>
      <c r="G373" s="61" t="s">
        <v>5023</v>
      </c>
      <c r="H373" s="61" t="s">
        <v>13</v>
      </c>
      <c r="I373" s="10" t="s">
        <v>16</v>
      </c>
      <c r="J373" s="10" t="s">
        <v>20</v>
      </c>
      <c r="K373" s="10" t="s">
        <v>94</v>
      </c>
      <c r="L373" s="10"/>
    </row>
    <row r="374" spans="1:12" ht="20.100000000000001" customHeight="1" x14ac:dyDescent="0.15">
      <c r="A374" s="2">
        <f t="shared" si="5"/>
        <v>372</v>
      </c>
      <c r="B374" s="10" t="s">
        <v>3074</v>
      </c>
      <c r="C374" s="10" t="s">
        <v>7471</v>
      </c>
      <c r="D374" s="10" t="s">
        <v>34</v>
      </c>
      <c r="E374" s="10" t="s">
        <v>76</v>
      </c>
      <c r="F374" s="61" t="s">
        <v>36</v>
      </c>
      <c r="G374" s="61" t="s">
        <v>5023</v>
      </c>
      <c r="H374" s="61" t="s">
        <v>22</v>
      </c>
      <c r="I374" s="10" t="s">
        <v>18</v>
      </c>
      <c r="J374" s="10" t="s">
        <v>64</v>
      </c>
      <c r="K374" s="74" t="s">
        <v>7731</v>
      </c>
      <c r="L374" s="10"/>
    </row>
    <row r="375" spans="1:12" ht="20.100000000000001" customHeight="1" x14ac:dyDescent="0.15">
      <c r="A375" s="2">
        <f t="shared" si="5"/>
        <v>373</v>
      </c>
      <c r="B375" s="10" t="s">
        <v>7049</v>
      </c>
      <c r="C375" s="10" t="s">
        <v>7050</v>
      </c>
      <c r="D375" s="10" t="s">
        <v>11</v>
      </c>
      <c r="E375" s="10" t="s">
        <v>2216</v>
      </c>
      <c r="F375" s="61" t="s">
        <v>36</v>
      </c>
      <c r="G375" s="61" t="s">
        <v>7051</v>
      </c>
      <c r="H375" s="61" t="s">
        <v>13</v>
      </c>
      <c r="I375" s="10" t="s">
        <v>14</v>
      </c>
      <c r="J375" s="10" t="s">
        <v>19</v>
      </c>
      <c r="K375" s="10" t="s">
        <v>94</v>
      </c>
      <c r="L375" s="10"/>
    </row>
    <row r="376" spans="1:12" ht="20.100000000000001" customHeight="1" x14ac:dyDescent="0.15">
      <c r="A376" s="2">
        <f t="shared" si="5"/>
        <v>374</v>
      </c>
      <c r="B376" s="10" t="s">
        <v>7472</v>
      </c>
      <c r="C376" s="10" t="s">
        <v>7473</v>
      </c>
      <c r="D376" s="10" t="s">
        <v>11</v>
      </c>
      <c r="E376" s="10" t="s">
        <v>245</v>
      </c>
      <c r="F376" s="61" t="s">
        <v>36</v>
      </c>
      <c r="G376" s="61" t="s">
        <v>7051</v>
      </c>
      <c r="H376" s="61" t="s">
        <v>22</v>
      </c>
      <c r="I376" s="10" t="s">
        <v>14</v>
      </c>
      <c r="J376" s="10" t="s">
        <v>20</v>
      </c>
      <c r="K376" s="74" t="s">
        <v>7731</v>
      </c>
      <c r="L376" s="10"/>
    </row>
    <row r="377" spans="1:12" ht="20.100000000000001" customHeight="1" x14ac:dyDescent="0.15">
      <c r="A377" s="2">
        <f t="shared" si="5"/>
        <v>375</v>
      </c>
      <c r="B377" s="10" t="s">
        <v>7474</v>
      </c>
      <c r="C377" s="10" t="s">
        <v>7475</v>
      </c>
      <c r="D377" s="10" t="s">
        <v>11</v>
      </c>
      <c r="E377" s="10" t="s">
        <v>21</v>
      </c>
      <c r="F377" s="61" t="s">
        <v>36</v>
      </c>
      <c r="G377" s="61" t="s">
        <v>7476</v>
      </c>
      <c r="H377" s="61" t="s">
        <v>22</v>
      </c>
      <c r="I377" s="10" t="s">
        <v>18</v>
      </c>
      <c r="J377" s="10" t="s">
        <v>20</v>
      </c>
      <c r="K377" s="74" t="s">
        <v>7731</v>
      </c>
      <c r="L377" s="10"/>
    </row>
    <row r="378" spans="1:12" ht="20.100000000000001" customHeight="1" x14ac:dyDescent="0.15">
      <c r="A378" s="2">
        <f t="shared" si="5"/>
        <v>376</v>
      </c>
      <c r="B378" s="10" t="s">
        <v>7477</v>
      </c>
      <c r="C378" s="10" t="s">
        <v>7478</v>
      </c>
      <c r="D378" s="10" t="s">
        <v>34</v>
      </c>
      <c r="E378" s="10" t="s">
        <v>357</v>
      </c>
      <c r="F378" s="61" t="s">
        <v>36</v>
      </c>
      <c r="G378" s="61" t="s">
        <v>5033</v>
      </c>
      <c r="H378" s="61" t="s">
        <v>22</v>
      </c>
      <c r="I378" s="10" t="s">
        <v>18</v>
      </c>
      <c r="J378" s="10" t="s">
        <v>19</v>
      </c>
      <c r="K378" s="74" t="s">
        <v>7731</v>
      </c>
      <c r="L378" s="10"/>
    </row>
    <row r="379" spans="1:12" ht="20.100000000000001" customHeight="1" x14ac:dyDescent="0.15">
      <c r="A379" s="2">
        <f t="shared" si="5"/>
        <v>377</v>
      </c>
      <c r="B379" s="10" t="s">
        <v>7052</v>
      </c>
      <c r="C379" s="10" t="s">
        <v>7053</v>
      </c>
      <c r="D379" s="10" t="s">
        <v>11</v>
      </c>
      <c r="E379" s="10" t="s">
        <v>21</v>
      </c>
      <c r="F379" s="61" t="s">
        <v>36</v>
      </c>
      <c r="G379" s="61" t="s">
        <v>5033</v>
      </c>
      <c r="H379" s="61" t="s">
        <v>13</v>
      </c>
      <c r="I379" s="10" t="s">
        <v>14</v>
      </c>
      <c r="J379" s="10" t="s">
        <v>19</v>
      </c>
      <c r="K379" s="10" t="s">
        <v>94</v>
      </c>
      <c r="L379" s="10"/>
    </row>
    <row r="380" spans="1:12" ht="20.100000000000001" customHeight="1" x14ac:dyDescent="0.15">
      <c r="A380" s="2">
        <f t="shared" si="5"/>
        <v>378</v>
      </c>
      <c r="B380" s="10" t="s">
        <v>7479</v>
      </c>
      <c r="C380" s="10" t="s">
        <v>7480</v>
      </c>
      <c r="D380" s="10" t="s">
        <v>34</v>
      </c>
      <c r="E380" s="10" t="s">
        <v>21</v>
      </c>
      <c r="F380" s="61" t="s">
        <v>36</v>
      </c>
      <c r="G380" s="61" t="s">
        <v>5038</v>
      </c>
      <c r="H380" s="61" t="s">
        <v>22</v>
      </c>
      <c r="I380" s="10" t="s">
        <v>14</v>
      </c>
      <c r="J380" s="10" t="s">
        <v>19</v>
      </c>
      <c r="K380" s="74" t="s">
        <v>7731</v>
      </c>
      <c r="L380" s="10"/>
    </row>
    <row r="381" spans="1:12" ht="20.100000000000001" customHeight="1" x14ac:dyDescent="0.15">
      <c r="A381" s="2">
        <f t="shared" si="5"/>
        <v>379</v>
      </c>
      <c r="B381" s="10" t="s">
        <v>7054</v>
      </c>
      <c r="C381" s="10" t="s">
        <v>7055</v>
      </c>
      <c r="D381" s="10" t="s">
        <v>34</v>
      </c>
      <c r="E381" s="10" t="s">
        <v>1178</v>
      </c>
      <c r="F381" s="61" t="s">
        <v>36</v>
      </c>
      <c r="G381" s="61" t="s">
        <v>5038</v>
      </c>
      <c r="H381" s="61" t="s">
        <v>13</v>
      </c>
      <c r="I381" s="10" t="s">
        <v>14</v>
      </c>
      <c r="J381" s="10" t="s">
        <v>19</v>
      </c>
      <c r="K381" s="10" t="s">
        <v>94</v>
      </c>
      <c r="L381" s="10"/>
    </row>
    <row r="382" spans="1:12" ht="20.100000000000001" customHeight="1" x14ac:dyDescent="0.15">
      <c r="A382" s="2">
        <f t="shared" si="5"/>
        <v>380</v>
      </c>
      <c r="B382" s="10" t="s">
        <v>7481</v>
      </c>
      <c r="C382" s="10" t="s">
        <v>7482</v>
      </c>
      <c r="D382" s="10" t="s">
        <v>11</v>
      </c>
      <c r="E382" s="10" t="s">
        <v>21</v>
      </c>
      <c r="F382" s="61" t="s">
        <v>36</v>
      </c>
      <c r="G382" s="61" t="s">
        <v>53</v>
      </c>
      <c r="H382" s="61" t="s">
        <v>22</v>
      </c>
      <c r="I382" s="10" t="s">
        <v>14</v>
      </c>
      <c r="J382" s="10" t="s">
        <v>20</v>
      </c>
      <c r="K382" s="74" t="s">
        <v>7731</v>
      </c>
      <c r="L382" s="10"/>
    </row>
    <row r="383" spans="1:12" ht="20.100000000000001" customHeight="1" x14ac:dyDescent="0.15">
      <c r="A383" s="2">
        <f t="shared" si="5"/>
        <v>381</v>
      </c>
      <c r="B383" s="10" t="s">
        <v>7056</v>
      </c>
      <c r="C383" s="10" t="s">
        <v>7057</v>
      </c>
      <c r="D383" s="10" t="s">
        <v>11</v>
      </c>
      <c r="E383" s="10" t="s">
        <v>21</v>
      </c>
      <c r="F383" s="61" t="s">
        <v>36</v>
      </c>
      <c r="G383" s="61" t="s">
        <v>5051</v>
      </c>
      <c r="H383" s="61" t="s">
        <v>13</v>
      </c>
      <c r="I383" s="10" t="s">
        <v>18</v>
      </c>
      <c r="J383" s="10" t="s">
        <v>19</v>
      </c>
      <c r="K383" s="10" t="s">
        <v>94</v>
      </c>
      <c r="L383" s="10"/>
    </row>
    <row r="384" spans="1:12" ht="20.100000000000001" customHeight="1" x14ac:dyDescent="0.15">
      <c r="A384" s="2">
        <f t="shared" si="5"/>
        <v>382</v>
      </c>
      <c r="B384" s="10" t="s">
        <v>7483</v>
      </c>
      <c r="C384" s="10" t="s">
        <v>7484</v>
      </c>
      <c r="D384" s="10" t="s">
        <v>11</v>
      </c>
      <c r="E384" s="10" t="s">
        <v>21</v>
      </c>
      <c r="F384" s="61" t="s">
        <v>36</v>
      </c>
      <c r="G384" s="61" t="s">
        <v>5051</v>
      </c>
      <c r="H384" s="61" t="s">
        <v>22</v>
      </c>
      <c r="I384" s="10" t="s">
        <v>14</v>
      </c>
      <c r="J384" s="10" t="s">
        <v>17</v>
      </c>
      <c r="K384" s="74" t="s">
        <v>7731</v>
      </c>
      <c r="L384" s="10"/>
    </row>
    <row r="385" spans="1:12" ht="20.100000000000001" customHeight="1" x14ac:dyDescent="0.15">
      <c r="A385" s="2">
        <f t="shared" si="5"/>
        <v>383</v>
      </c>
      <c r="B385" s="10" t="s">
        <v>7485</v>
      </c>
      <c r="C385" s="10" t="s">
        <v>7486</v>
      </c>
      <c r="D385" s="10" t="s">
        <v>34</v>
      </c>
      <c r="E385" s="10" t="s">
        <v>21</v>
      </c>
      <c r="F385" s="61" t="s">
        <v>36</v>
      </c>
      <c r="G385" s="61" t="s">
        <v>5054</v>
      </c>
      <c r="H385" s="61" t="s">
        <v>22</v>
      </c>
      <c r="I385" s="10" t="s">
        <v>14</v>
      </c>
      <c r="J385" s="10" t="s">
        <v>20</v>
      </c>
      <c r="K385" s="74" t="s">
        <v>7731</v>
      </c>
      <c r="L385" s="10"/>
    </row>
    <row r="386" spans="1:12" ht="20.100000000000001" customHeight="1" x14ac:dyDescent="0.15">
      <c r="A386" s="2">
        <f t="shared" si="5"/>
        <v>384</v>
      </c>
      <c r="B386" s="10" t="s">
        <v>7058</v>
      </c>
      <c r="C386" s="10" t="s">
        <v>7059</v>
      </c>
      <c r="D386" s="10" t="s">
        <v>11</v>
      </c>
      <c r="E386" s="10" t="s">
        <v>245</v>
      </c>
      <c r="F386" s="61" t="s">
        <v>36</v>
      </c>
      <c r="G386" s="61" t="s">
        <v>5054</v>
      </c>
      <c r="H386" s="61" t="s">
        <v>13</v>
      </c>
      <c r="I386" s="10" t="s">
        <v>14</v>
      </c>
      <c r="J386" s="10" t="s">
        <v>20</v>
      </c>
      <c r="K386" s="10" t="s">
        <v>94</v>
      </c>
      <c r="L386" s="10"/>
    </row>
    <row r="387" spans="1:12" ht="20.100000000000001" customHeight="1" x14ac:dyDescent="0.15">
      <c r="A387" s="2">
        <f t="shared" si="5"/>
        <v>385</v>
      </c>
      <c r="B387" s="10" t="s">
        <v>7487</v>
      </c>
      <c r="C387" s="10" t="s">
        <v>7488</v>
      </c>
      <c r="D387" s="10" t="s">
        <v>34</v>
      </c>
      <c r="E387" s="10" t="s">
        <v>21</v>
      </c>
      <c r="F387" s="61" t="s">
        <v>36</v>
      </c>
      <c r="G387" s="61" t="s">
        <v>5057</v>
      </c>
      <c r="H387" s="61" t="s">
        <v>22</v>
      </c>
      <c r="I387" s="10" t="s">
        <v>18</v>
      </c>
      <c r="J387" s="10" t="s">
        <v>19</v>
      </c>
      <c r="K387" s="74" t="s">
        <v>7731</v>
      </c>
      <c r="L387" s="10"/>
    </row>
    <row r="388" spans="1:12" ht="20.100000000000001" customHeight="1" x14ac:dyDescent="0.15">
      <c r="A388" s="2">
        <f t="shared" ref="A388:A451" si="6">ROW()-2</f>
        <v>386</v>
      </c>
      <c r="B388" s="10" t="s">
        <v>7489</v>
      </c>
      <c r="C388" s="10" t="s">
        <v>7490</v>
      </c>
      <c r="D388" s="10" t="s">
        <v>11</v>
      </c>
      <c r="E388" s="10" t="s">
        <v>2357</v>
      </c>
      <c r="F388" s="61" t="s">
        <v>82</v>
      </c>
      <c r="G388" s="61" t="s">
        <v>5063</v>
      </c>
      <c r="H388" s="61" t="s">
        <v>22</v>
      </c>
      <c r="I388" s="10" t="s">
        <v>18</v>
      </c>
      <c r="J388" s="10" t="s">
        <v>64</v>
      </c>
      <c r="K388" s="74" t="s">
        <v>7731</v>
      </c>
      <c r="L388" s="10"/>
    </row>
    <row r="389" spans="1:12" ht="20.100000000000001" customHeight="1" x14ac:dyDescent="0.15">
      <c r="A389" s="2">
        <f t="shared" si="6"/>
        <v>387</v>
      </c>
      <c r="B389" s="10" t="s">
        <v>5096</v>
      </c>
      <c r="C389" s="10" t="s">
        <v>5097</v>
      </c>
      <c r="D389" s="10" t="s">
        <v>34</v>
      </c>
      <c r="E389" s="10" t="s">
        <v>21</v>
      </c>
      <c r="F389" s="61" t="s">
        <v>82</v>
      </c>
      <c r="G389" s="61" t="s">
        <v>5063</v>
      </c>
      <c r="H389" s="61" t="s">
        <v>13</v>
      </c>
      <c r="I389" s="10" t="s">
        <v>14</v>
      </c>
      <c r="J389" s="10" t="s">
        <v>64</v>
      </c>
      <c r="K389" s="10" t="s">
        <v>94</v>
      </c>
      <c r="L389" s="10"/>
    </row>
    <row r="390" spans="1:12" ht="20.100000000000001" customHeight="1" x14ac:dyDescent="0.15">
      <c r="A390" s="2">
        <f t="shared" si="6"/>
        <v>388</v>
      </c>
      <c r="B390" s="10" t="s">
        <v>5110</v>
      </c>
      <c r="C390" s="10" t="s">
        <v>5111</v>
      </c>
      <c r="D390" s="10" t="s">
        <v>34</v>
      </c>
      <c r="E390" s="10" t="s">
        <v>21</v>
      </c>
      <c r="F390" s="61" t="s">
        <v>82</v>
      </c>
      <c r="G390" s="61" t="s">
        <v>5112</v>
      </c>
      <c r="H390" s="61" t="s">
        <v>22</v>
      </c>
      <c r="I390" s="10" t="s">
        <v>14</v>
      </c>
      <c r="J390" s="10" t="s">
        <v>64</v>
      </c>
      <c r="K390" s="74" t="s">
        <v>7731</v>
      </c>
      <c r="L390" s="10"/>
    </row>
    <row r="391" spans="1:12" ht="20.100000000000001" customHeight="1" x14ac:dyDescent="0.15">
      <c r="A391" s="2">
        <f t="shared" si="6"/>
        <v>389</v>
      </c>
      <c r="B391" s="10" t="s">
        <v>2472</v>
      </c>
      <c r="C391" s="10" t="s">
        <v>7491</v>
      </c>
      <c r="D391" s="10" t="s">
        <v>11</v>
      </c>
      <c r="E391" s="10" t="s">
        <v>21</v>
      </c>
      <c r="F391" s="61" t="s">
        <v>82</v>
      </c>
      <c r="G391" s="61" t="s">
        <v>303</v>
      </c>
      <c r="H391" s="61" t="s">
        <v>22</v>
      </c>
      <c r="I391" s="10" t="s">
        <v>16</v>
      </c>
      <c r="J391" s="10" t="s">
        <v>64</v>
      </c>
      <c r="K391" s="74" t="s">
        <v>7731</v>
      </c>
      <c r="L391" s="10"/>
    </row>
    <row r="392" spans="1:12" ht="20.100000000000001" customHeight="1" x14ac:dyDescent="0.15">
      <c r="A392" s="2">
        <f t="shared" si="6"/>
        <v>390</v>
      </c>
      <c r="B392" s="10" t="s">
        <v>5207</v>
      </c>
      <c r="C392" s="10" t="s">
        <v>5208</v>
      </c>
      <c r="D392" s="10" t="s">
        <v>34</v>
      </c>
      <c r="E392" s="10" t="s">
        <v>21</v>
      </c>
      <c r="F392" s="61" t="s">
        <v>82</v>
      </c>
      <c r="G392" s="61" t="s">
        <v>5154</v>
      </c>
      <c r="H392" s="61" t="s">
        <v>13</v>
      </c>
      <c r="I392" s="10" t="s">
        <v>14</v>
      </c>
      <c r="J392" s="10" t="s">
        <v>19</v>
      </c>
      <c r="K392" s="10" t="s">
        <v>94</v>
      </c>
      <c r="L392" s="10"/>
    </row>
    <row r="393" spans="1:12" ht="20.100000000000001" customHeight="1" x14ac:dyDescent="0.15">
      <c r="A393" s="2">
        <f t="shared" si="6"/>
        <v>391</v>
      </c>
      <c r="B393" s="10" t="s">
        <v>5181</v>
      </c>
      <c r="C393" s="10" t="s">
        <v>5182</v>
      </c>
      <c r="D393" s="10" t="s">
        <v>34</v>
      </c>
      <c r="E393" s="10" t="s">
        <v>21</v>
      </c>
      <c r="F393" s="61" t="s">
        <v>82</v>
      </c>
      <c r="G393" s="61" t="s">
        <v>5154</v>
      </c>
      <c r="H393" s="61" t="s">
        <v>22</v>
      </c>
      <c r="I393" s="10" t="s">
        <v>14</v>
      </c>
      <c r="J393" s="10" t="s">
        <v>19</v>
      </c>
      <c r="K393" s="74" t="s">
        <v>7731</v>
      </c>
      <c r="L393" s="10"/>
    </row>
    <row r="394" spans="1:12" ht="20.100000000000001" customHeight="1" x14ac:dyDescent="0.15">
      <c r="A394" s="2">
        <f t="shared" si="6"/>
        <v>392</v>
      </c>
      <c r="B394" s="10" t="s">
        <v>7060</v>
      </c>
      <c r="C394" s="10" t="s">
        <v>7061</v>
      </c>
      <c r="D394" s="10" t="s">
        <v>34</v>
      </c>
      <c r="E394" s="10" t="s">
        <v>21</v>
      </c>
      <c r="F394" s="61" t="s">
        <v>82</v>
      </c>
      <c r="G394" s="61" t="s">
        <v>83</v>
      </c>
      <c r="H394" s="61" t="s">
        <v>13</v>
      </c>
      <c r="I394" s="10" t="s">
        <v>14</v>
      </c>
      <c r="J394" s="10" t="s">
        <v>19</v>
      </c>
      <c r="K394" s="10" t="s">
        <v>94</v>
      </c>
      <c r="L394" s="10"/>
    </row>
    <row r="395" spans="1:12" ht="20.100000000000001" customHeight="1" x14ac:dyDescent="0.15">
      <c r="A395" s="2">
        <f t="shared" si="6"/>
        <v>393</v>
      </c>
      <c r="B395" s="10" t="s">
        <v>5235</v>
      </c>
      <c r="C395" s="10" t="s">
        <v>5236</v>
      </c>
      <c r="D395" s="10" t="s">
        <v>11</v>
      </c>
      <c r="E395" s="10" t="s">
        <v>133</v>
      </c>
      <c r="F395" s="61" t="s">
        <v>82</v>
      </c>
      <c r="G395" s="61" t="s">
        <v>83</v>
      </c>
      <c r="H395" s="61" t="s">
        <v>22</v>
      </c>
      <c r="I395" s="10" t="s">
        <v>14</v>
      </c>
      <c r="J395" s="10" t="s">
        <v>64</v>
      </c>
      <c r="K395" s="74" t="s">
        <v>7731</v>
      </c>
      <c r="L395" s="10"/>
    </row>
    <row r="396" spans="1:12" ht="20.100000000000001" customHeight="1" x14ac:dyDescent="0.15">
      <c r="A396" s="2">
        <f t="shared" si="6"/>
        <v>394</v>
      </c>
      <c r="B396" s="10" t="s">
        <v>7492</v>
      </c>
      <c r="C396" s="10" t="s">
        <v>7493</v>
      </c>
      <c r="D396" s="10" t="s">
        <v>11</v>
      </c>
      <c r="E396" s="10" t="s">
        <v>1178</v>
      </c>
      <c r="F396" s="61" t="s">
        <v>82</v>
      </c>
      <c r="G396" s="61" t="s">
        <v>5241</v>
      </c>
      <c r="H396" s="61" t="s">
        <v>22</v>
      </c>
      <c r="I396" s="10" t="s">
        <v>14</v>
      </c>
      <c r="J396" s="10" t="s">
        <v>19</v>
      </c>
      <c r="K396" s="74" t="s">
        <v>7731</v>
      </c>
      <c r="L396" s="10"/>
    </row>
    <row r="397" spans="1:12" ht="20.100000000000001" customHeight="1" x14ac:dyDescent="0.15">
      <c r="A397" s="2">
        <f t="shared" si="6"/>
        <v>395</v>
      </c>
      <c r="B397" s="10" t="s">
        <v>7064</v>
      </c>
      <c r="C397" s="10" t="s">
        <v>6222</v>
      </c>
      <c r="D397" s="10" t="s">
        <v>34</v>
      </c>
      <c r="E397" s="10" t="s">
        <v>21</v>
      </c>
      <c r="F397" s="61" t="s">
        <v>82</v>
      </c>
      <c r="G397" s="61" t="s">
        <v>5250</v>
      </c>
      <c r="H397" s="61" t="s">
        <v>13</v>
      </c>
      <c r="I397" s="10" t="s">
        <v>14</v>
      </c>
      <c r="J397" s="10" t="s">
        <v>64</v>
      </c>
      <c r="K397" s="10" t="s">
        <v>94</v>
      </c>
      <c r="L397" s="10"/>
    </row>
    <row r="398" spans="1:12" ht="20.100000000000001" customHeight="1" x14ac:dyDescent="0.15">
      <c r="A398" s="2">
        <f t="shared" si="6"/>
        <v>396</v>
      </c>
      <c r="B398" s="10" t="s">
        <v>7062</v>
      </c>
      <c r="C398" s="10" t="s">
        <v>7063</v>
      </c>
      <c r="D398" s="10" t="s">
        <v>11</v>
      </c>
      <c r="E398" s="10" t="s">
        <v>21</v>
      </c>
      <c r="F398" s="61" t="s">
        <v>82</v>
      </c>
      <c r="G398" s="61" t="s">
        <v>5250</v>
      </c>
      <c r="H398" s="61" t="s">
        <v>13</v>
      </c>
      <c r="I398" s="10" t="s">
        <v>14</v>
      </c>
      <c r="J398" s="10" t="s">
        <v>64</v>
      </c>
      <c r="K398" s="10" t="s">
        <v>94</v>
      </c>
      <c r="L398" s="10"/>
    </row>
    <row r="399" spans="1:12" ht="20.100000000000001" customHeight="1" x14ac:dyDescent="0.15">
      <c r="A399" s="2">
        <f t="shared" si="6"/>
        <v>397</v>
      </c>
      <c r="B399" s="10" t="s">
        <v>5300</v>
      </c>
      <c r="C399" s="10" t="s">
        <v>5301</v>
      </c>
      <c r="D399" s="10" t="s">
        <v>11</v>
      </c>
      <c r="E399" s="10" t="s">
        <v>1178</v>
      </c>
      <c r="F399" s="61" t="s">
        <v>82</v>
      </c>
      <c r="G399" s="61" t="s">
        <v>5250</v>
      </c>
      <c r="H399" s="61" t="s">
        <v>22</v>
      </c>
      <c r="I399" s="10" t="s">
        <v>18</v>
      </c>
      <c r="J399" s="10" t="s">
        <v>15</v>
      </c>
      <c r="K399" s="74" t="s">
        <v>7731</v>
      </c>
      <c r="L399" s="10"/>
    </row>
    <row r="400" spans="1:12" ht="20.100000000000001" customHeight="1" x14ac:dyDescent="0.15">
      <c r="A400" s="2">
        <f t="shared" si="6"/>
        <v>398</v>
      </c>
      <c r="B400" s="10" t="s">
        <v>5930</v>
      </c>
      <c r="C400" s="10" t="s">
        <v>5929</v>
      </c>
      <c r="D400" s="10" t="s">
        <v>34</v>
      </c>
      <c r="E400" s="10" t="s">
        <v>21</v>
      </c>
      <c r="F400" s="61" t="s">
        <v>82</v>
      </c>
      <c r="G400" s="61" t="s">
        <v>5250</v>
      </c>
      <c r="H400" s="61" t="s">
        <v>22</v>
      </c>
      <c r="I400" s="10" t="s">
        <v>14</v>
      </c>
      <c r="J400" s="10" t="s">
        <v>64</v>
      </c>
      <c r="K400" s="74" t="s">
        <v>7731</v>
      </c>
      <c r="L400" s="10"/>
    </row>
    <row r="401" spans="1:12" ht="20.100000000000001" customHeight="1" x14ac:dyDescent="0.15">
      <c r="A401" s="2">
        <f t="shared" si="6"/>
        <v>399</v>
      </c>
      <c r="B401" s="10" t="s">
        <v>7065</v>
      </c>
      <c r="C401" s="10" t="s">
        <v>7066</v>
      </c>
      <c r="D401" s="10" t="s">
        <v>11</v>
      </c>
      <c r="E401" s="10" t="s">
        <v>21</v>
      </c>
      <c r="F401" s="61" t="s">
        <v>82</v>
      </c>
      <c r="G401" s="61" t="s">
        <v>5308</v>
      </c>
      <c r="H401" s="61" t="s">
        <v>13</v>
      </c>
      <c r="I401" s="10" t="s">
        <v>14</v>
      </c>
      <c r="J401" s="10" t="s">
        <v>64</v>
      </c>
      <c r="K401" s="10" t="s">
        <v>94</v>
      </c>
      <c r="L401" s="10"/>
    </row>
    <row r="402" spans="1:12" ht="20.100000000000001" customHeight="1" x14ac:dyDescent="0.15">
      <c r="A402" s="2">
        <f t="shared" si="6"/>
        <v>400</v>
      </c>
      <c r="B402" s="10" t="s">
        <v>6859</v>
      </c>
      <c r="C402" s="10" t="s">
        <v>6860</v>
      </c>
      <c r="D402" s="10" t="s">
        <v>34</v>
      </c>
      <c r="E402" s="10" t="s">
        <v>21</v>
      </c>
      <c r="F402" s="61" t="s">
        <v>82</v>
      </c>
      <c r="G402" s="61" t="s">
        <v>5308</v>
      </c>
      <c r="H402" s="61" t="s">
        <v>22</v>
      </c>
      <c r="I402" s="10" t="s">
        <v>14</v>
      </c>
      <c r="J402" s="10" t="s">
        <v>17</v>
      </c>
      <c r="K402" s="74" t="s">
        <v>7731</v>
      </c>
      <c r="L402" s="10"/>
    </row>
    <row r="403" spans="1:12" ht="20.100000000000001" customHeight="1" x14ac:dyDescent="0.15">
      <c r="A403" s="2">
        <f t="shared" si="6"/>
        <v>401</v>
      </c>
      <c r="B403" s="10" t="s">
        <v>5358</v>
      </c>
      <c r="C403" s="10" t="s">
        <v>5359</v>
      </c>
      <c r="D403" s="10" t="s">
        <v>34</v>
      </c>
      <c r="E403" s="10" t="s">
        <v>52</v>
      </c>
      <c r="F403" s="61" t="s">
        <v>82</v>
      </c>
      <c r="G403" s="61" t="s">
        <v>5351</v>
      </c>
      <c r="H403" s="61" t="s">
        <v>13</v>
      </c>
      <c r="I403" s="10" t="s">
        <v>14</v>
      </c>
      <c r="J403" s="10" t="s">
        <v>64</v>
      </c>
      <c r="K403" s="10" t="s">
        <v>94</v>
      </c>
      <c r="L403" s="10"/>
    </row>
    <row r="404" spans="1:12" ht="20.100000000000001" customHeight="1" x14ac:dyDescent="0.15">
      <c r="A404" s="2">
        <f t="shared" si="6"/>
        <v>402</v>
      </c>
      <c r="B404" s="10" t="s">
        <v>5384</v>
      </c>
      <c r="C404" s="10" t="s">
        <v>5385</v>
      </c>
      <c r="D404" s="10" t="s">
        <v>34</v>
      </c>
      <c r="E404" s="10" t="s">
        <v>133</v>
      </c>
      <c r="F404" s="61" t="s">
        <v>82</v>
      </c>
      <c r="G404" s="61" t="s">
        <v>5351</v>
      </c>
      <c r="H404" s="61" t="s">
        <v>22</v>
      </c>
      <c r="I404" s="10" t="s">
        <v>14</v>
      </c>
      <c r="J404" s="10" t="s">
        <v>64</v>
      </c>
      <c r="K404" s="74" t="s">
        <v>7731</v>
      </c>
      <c r="L404" s="10"/>
    </row>
    <row r="405" spans="1:12" ht="20.100000000000001" customHeight="1" x14ac:dyDescent="0.15">
      <c r="A405" s="2">
        <f t="shared" si="6"/>
        <v>403</v>
      </c>
      <c r="B405" s="10" t="s">
        <v>5397</v>
      </c>
      <c r="C405" s="10" t="s">
        <v>5398</v>
      </c>
      <c r="D405" s="10" t="s">
        <v>34</v>
      </c>
      <c r="E405" s="10" t="s">
        <v>21</v>
      </c>
      <c r="F405" s="61" t="s">
        <v>82</v>
      </c>
      <c r="G405" s="61" t="s">
        <v>5388</v>
      </c>
      <c r="H405" s="61" t="s">
        <v>22</v>
      </c>
      <c r="I405" s="10" t="s">
        <v>14</v>
      </c>
      <c r="J405" s="10" t="s">
        <v>19</v>
      </c>
      <c r="K405" s="74" t="s">
        <v>7731</v>
      </c>
      <c r="L405" s="10"/>
    </row>
    <row r="406" spans="1:12" ht="20.100000000000001" customHeight="1" x14ac:dyDescent="0.15">
      <c r="A406" s="2">
        <f t="shared" si="6"/>
        <v>404</v>
      </c>
      <c r="B406" s="10" t="s">
        <v>7494</v>
      </c>
      <c r="C406" s="10" t="s">
        <v>7495</v>
      </c>
      <c r="D406" s="10" t="s">
        <v>11</v>
      </c>
      <c r="E406" s="10" t="s">
        <v>2357</v>
      </c>
      <c r="F406" s="61" t="s">
        <v>82</v>
      </c>
      <c r="G406" s="61" t="s">
        <v>5415</v>
      </c>
      <c r="H406" s="61" t="s">
        <v>22</v>
      </c>
      <c r="I406" s="10" t="s">
        <v>14</v>
      </c>
      <c r="J406" s="10" t="s">
        <v>64</v>
      </c>
      <c r="K406" s="74" t="s">
        <v>7731</v>
      </c>
      <c r="L406" s="10"/>
    </row>
    <row r="407" spans="1:12" ht="20.100000000000001" customHeight="1" x14ac:dyDescent="0.15">
      <c r="A407" s="2">
        <f t="shared" si="6"/>
        <v>405</v>
      </c>
      <c r="B407" s="10" t="s">
        <v>7496</v>
      </c>
      <c r="C407" s="10" t="s">
        <v>7497</v>
      </c>
      <c r="D407" s="10" t="s">
        <v>34</v>
      </c>
      <c r="E407" s="10" t="s">
        <v>7077</v>
      </c>
      <c r="F407" s="61" t="s">
        <v>82</v>
      </c>
      <c r="G407" s="61" t="s">
        <v>7113</v>
      </c>
      <c r="H407" s="61" t="s">
        <v>22</v>
      </c>
      <c r="I407" s="10" t="s">
        <v>18</v>
      </c>
      <c r="J407" s="10" t="s">
        <v>64</v>
      </c>
      <c r="K407" s="74" t="s">
        <v>7731</v>
      </c>
      <c r="L407" s="10"/>
    </row>
    <row r="408" spans="1:12" ht="20.100000000000001" customHeight="1" x14ac:dyDescent="0.15">
      <c r="A408" s="2">
        <f t="shared" si="6"/>
        <v>406</v>
      </c>
      <c r="B408" s="10" t="s">
        <v>5989</v>
      </c>
      <c r="C408" s="10" t="s">
        <v>7498</v>
      </c>
      <c r="D408" s="10" t="s">
        <v>34</v>
      </c>
      <c r="E408" s="10" t="s">
        <v>21</v>
      </c>
      <c r="F408" s="61" t="s">
        <v>82</v>
      </c>
      <c r="G408" s="61" t="s">
        <v>5442</v>
      </c>
      <c r="H408" s="61" t="s">
        <v>22</v>
      </c>
      <c r="I408" s="10" t="s">
        <v>14</v>
      </c>
      <c r="J408" s="10" t="s">
        <v>64</v>
      </c>
      <c r="K408" s="74" t="s">
        <v>7731</v>
      </c>
      <c r="L408" s="10"/>
    </row>
    <row r="409" spans="1:12" ht="20.100000000000001" customHeight="1" x14ac:dyDescent="0.15">
      <c r="A409" s="2">
        <f t="shared" si="6"/>
        <v>407</v>
      </c>
      <c r="B409" s="10" t="s">
        <v>5445</v>
      </c>
      <c r="C409" s="10" t="s">
        <v>5446</v>
      </c>
      <c r="D409" s="10" t="s">
        <v>34</v>
      </c>
      <c r="E409" s="10" t="s">
        <v>21</v>
      </c>
      <c r="F409" s="61" t="s">
        <v>82</v>
      </c>
      <c r="G409" s="61" t="s">
        <v>5442</v>
      </c>
      <c r="H409" s="61" t="s">
        <v>13</v>
      </c>
      <c r="I409" s="10" t="s">
        <v>14</v>
      </c>
      <c r="J409" s="10" t="s">
        <v>64</v>
      </c>
      <c r="K409" s="10" t="s">
        <v>94</v>
      </c>
      <c r="L409" s="10"/>
    </row>
    <row r="410" spans="1:12" ht="20.100000000000001" customHeight="1" x14ac:dyDescent="0.15">
      <c r="A410" s="2">
        <f t="shared" si="6"/>
        <v>408</v>
      </c>
      <c r="B410" s="10" t="s">
        <v>5466</v>
      </c>
      <c r="C410" s="10" t="s">
        <v>5467</v>
      </c>
      <c r="D410" s="10" t="s">
        <v>34</v>
      </c>
      <c r="E410" s="10" t="s">
        <v>21</v>
      </c>
      <c r="F410" s="61" t="s">
        <v>82</v>
      </c>
      <c r="G410" s="61" t="s">
        <v>5461</v>
      </c>
      <c r="H410" s="61" t="s">
        <v>13</v>
      </c>
      <c r="I410" s="10" t="s">
        <v>14</v>
      </c>
      <c r="J410" s="10" t="s">
        <v>64</v>
      </c>
      <c r="K410" s="10" t="s">
        <v>94</v>
      </c>
      <c r="L410" s="10"/>
    </row>
    <row r="411" spans="1:12" ht="20.100000000000001" customHeight="1" x14ac:dyDescent="0.15">
      <c r="A411" s="2">
        <f t="shared" si="6"/>
        <v>409</v>
      </c>
      <c r="B411" s="10" t="s">
        <v>7499</v>
      </c>
      <c r="C411" s="10" t="s">
        <v>7500</v>
      </c>
      <c r="D411" s="10" t="s">
        <v>11</v>
      </c>
      <c r="E411" s="10" t="s">
        <v>21</v>
      </c>
      <c r="F411" s="61" t="s">
        <v>82</v>
      </c>
      <c r="G411" s="61" t="s">
        <v>5461</v>
      </c>
      <c r="H411" s="61" t="s">
        <v>22</v>
      </c>
      <c r="I411" s="10" t="s">
        <v>14</v>
      </c>
      <c r="J411" s="10" t="s">
        <v>64</v>
      </c>
      <c r="K411" s="74" t="s">
        <v>7731</v>
      </c>
      <c r="L411" s="10"/>
    </row>
    <row r="412" spans="1:12" ht="20.100000000000001" customHeight="1" x14ac:dyDescent="0.15">
      <c r="A412" s="2">
        <f t="shared" si="6"/>
        <v>410</v>
      </c>
      <c r="B412" s="10" t="s">
        <v>7501</v>
      </c>
      <c r="C412" s="10" t="s">
        <v>7502</v>
      </c>
      <c r="D412" s="10" t="s">
        <v>34</v>
      </c>
      <c r="E412" s="10" t="s">
        <v>21</v>
      </c>
      <c r="F412" s="61" t="s">
        <v>82</v>
      </c>
      <c r="G412" s="61" t="s">
        <v>5502</v>
      </c>
      <c r="H412" s="61" t="s">
        <v>22</v>
      </c>
      <c r="I412" s="10" t="s">
        <v>18</v>
      </c>
      <c r="J412" s="10" t="s">
        <v>64</v>
      </c>
      <c r="K412" s="74" t="s">
        <v>7731</v>
      </c>
      <c r="L412" s="10"/>
    </row>
    <row r="413" spans="1:12" ht="20.100000000000001" customHeight="1" x14ac:dyDescent="0.15">
      <c r="A413" s="2">
        <f t="shared" si="6"/>
        <v>411</v>
      </c>
      <c r="B413" s="10" t="s">
        <v>7503</v>
      </c>
      <c r="C413" s="10" t="s">
        <v>7504</v>
      </c>
      <c r="D413" s="10" t="s">
        <v>34</v>
      </c>
      <c r="E413" s="10" t="s">
        <v>76</v>
      </c>
      <c r="F413" s="61" t="s">
        <v>82</v>
      </c>
      <c r="G413" s="61" t="s">
        <v>5525</v>
      </c>
      <c r="H413" s="61" t="s">
        <v>22</v>
      </c>
      <c r="I413" s="10" t="s">
        <v>14</v>
      </c>
      <c r="J413" s="10" t="s">
        <v>64</v>
      </c>
      <c r="K413" s="74" t="s">
        <v>7731</v>
      </c>
      <c r="L413" s="10"/>
    </row>
    <row r="414" spans="1:12" ht="20.100000000000001" customHeight="1" x14ac:dyDescent="0.15">
      <c r="A414" s="109">
        <f t="shared" si="6"/>
        <v>412</v>
      </c>
      <c r="B414" s="51" t="s">
        <v>70</v>
      </c>
      <c r="C414" s="51" t="s">
        <v>71</v>
      </c>
      <c r="D414" s="51" t="s">
        <v>11</v>
      </c>
      <c r="E414" s="51" t="s">
        <v>21</v>
      </c>
      <c r="F414" s="110" t="s">
        <v>72</v>
      </c>
      <c r="G414" s="110" t="s">
        <v>73</v>
      </c>
      <c r="H414" s="110" t="s">
        <v>23</v>
      </c>
      <c r="I414" s="51" t="s">
        <v>14</v>
      </c>
      <c r="J414" s="51" t="s">
        <v>64</v>
      </c>
      <c r="K414" s="88" t="s">
        <v>11133</v>
      </c>
      <c r="L414" s="110" t="s">
        <v>11134</v>
      </c>
    </row>
    <row r="415" spans="1:12" ht="20.100000000000001" customHeight="1" x14ac:dyDescent="0.15">
      <c r="A415" s="109">
        <f t="shared" si="6"/>
        <v>413</v>
      </c>
      <c r="B415" s="51" t="s">
        <v>1655</v>
      </c>
      <c r="C415" s="51" t="s">
        <v>1656</v>
      </c>
      <c r="D415" s="51" t="s">
        <v>34</v>
      </c>
      <c r="E415" s="51" t="s">
        <v>21</v>
      </c>
      <c r="F415" s="110" t="s">
        <v>127</v>
      </c>
      <c r="G415" s="110" t="s">
        <v>313</v>
      </c>
      <c r="H415" s="110" t="s">
        <v>24</v>
      </c>
      <c r="I415" s="51" t="s">
        <v>14</v>
      </c>
      <c r="J415" s="51" t="s">
        <v>17</v>
      </c>
      <c r="K415" s="88" t="s">
        <v>11133</v>
      </c>
      <c r="L415" s="89" t="s">
        <v>11135</v>
      </c>
    </row>
    <row r="416" spans="1:12" ht="20.100000000000001" customHeight="1" x14ac:dyDescent="0.15">
      <c r="A416" s="109">
        <f t="shared" si="6"/>
        <v>414</v>
      </c>
      <c r="B416" s="51" t="s">
        <v>7067</v>
      </c>
      <c r="C416" s="51" t="s">
        <v>7068</v>
      </c>
      <c r="D416" s="51" t="s">
        <v>11</v>
      </c>
      <c r="E416" s="51" t="s">
        <v>21</v>
      </c>
      <c r="F416" s="110" t="s">
        <v>127</v>
      </c>
      <c r="G416" s="110" t="s">
        <v>1728</v>
      </c>
      <c r="H416" s="110" t="s">
        <v>13</v>
      </c>
      <c r="I416" s="51" t="s">
        <v>14</v>
      </c>
      <c r="J416" s="51" t="s">
        <v>19</v>
      </c>
      <c r="K416" s="88" t="s">
        <v>11133</v>
      </c>
      <c r="L416" s="110" t="s">
        <v>11132</v>
      </c>
    </row>
    <row r="417" spans="1:12" ht="20.100000000000001" customHeight="1" x14ac:dyDescent="0.15">
      <c r="A417" s="109">
        <f t="shared" si="6"/>
        <v>415</v>
      </c>
      <c r="B417" s="51" t="s">
        <v>7069</v>
      </c>
      <c r="C417" s="51" t="s">
        <v>7070</v>
      </c>
      <c r="D417" s="51" t="s">
        <v>11</v>
      </c>
      <c r="E417" s="51" t="s">
        <v>21</v>
      </c>
      <c r="F417" s="110" t="s">
        <v>139</v>
      </c>
      <c r="G417" s="110" t="s">
        <v>2095</v>
      </c>
      <c r="H417" s="110" t="s">
        <v>13</v>
      </c>
      <c r="I417" s="51" t="s">
        <v>14</v>
      </c>
      <c r="J417" s="51" t="s">
        <v>19</v>
      </c>
      <c r="K417" s="88" t="s">
        <v>11133</v>
      </c>
      <c r="L417" s="110" t="s">
        <v>11132</v>
      </c>
    </row>
    <row r="418" spans="1:12" ht="20.100000000000001" customHeight="1" x14ac:dyDescent="0.15">
      <c r="A418" s="109">
        <f t="shared" si="6"/>
        <v>416</v>
      </c>
      <c r="B418" s="51" t="s">
        <v>7071</v>
      </c>
      <c r="C418" s="51" t="s">
        <v>7072</v>
      </c>
      <c r="D418" s="51" t="s">
        <v>11</v>
      </c>
      <c r="E418" s="51" t="s">
        <v>21</v>
      </c>
      <c r="F418" s="110" t="s">
        <v>139</v>
      </c>
      <c r="G418" s="110" t="s">
        <v>2106</v>
      </c>
      <c r="H418" s="110" t="s">
        <v>13</v>
      </c>
      <c r="I418" s="51" t="s">
        <v>16</v>
      </c>
      <c r="J418" s="51" t="s">
        <v>19</v>
      </c>
      <c r="K418" s="88" t="s">
        <v>11133</v>
      </c>
      <c r="L418" s="110" t="s">
        <v>11132</v>
      </c>
    </row>
    <row r="419" spans="1:12" ht="20.100000000000001" customHeight="1" x14ac:dyDescent="0.15">
      <c r="A419" s="109">
        <f t="shared" si="6"/>
        <v>417</v>
      </c>
      <c r="B419" s="51" t="s">
        <v>7073</v>
      </c>
      <c r="C419" s="51" t="s">
        <v>7074</v>
      </c>
      <c r="D419" s="51" t="s">
        <v>34</v>
      </c>
      <c r="E419" s="51" t="s">
        <v>21</v>
      </c>
      <c r="F419" s="110" t="s">
        <v>139</v>
      </c>
      <c r="G419" s="110" t="s">
        <v>152</v>
      </c>
      <c r="H419" s="110" t="s">
        <v>13</v>
      </c>
      <c r="I419" s="51" t="s">
        <v>14</v>
      </c>
      <c r="J419" s="51" t="s">
        <v>64</v>
      </c>
      <c r="K419" s="88" t="s">
        <v>11133</v>
      </c>
      <c r="L419" s="110" t="s">
        <v>11132</v>
      </c>
    </row>
    <row r="420" spans="1:12" ht="20.100000000000001" customHeight="1" x14ac:dyDescent="0.15">
      <c r="A420" s="109">
        <f t="shared" si="6"/>
        <v>418</v>
      </c>
      <c r="B420" s="51" t="s">
        <v>7075</v>
      </c>
      <c r="C420" s="51" t="s">
        <v>7076</v>
      </c>
      <c r="D420" s="51" t="s">
        <v>11</v>
      </c>
      <c r="E420" s="51" t="s">
        <v>7077</v>
      </c>
      <c r="F420" s="110" t="s">
        <v>139</v>
      </c>
      <c r="G420" s="110" t="s">
        <v>2132</v>
      </c>
      <c r="H420" s="110" t="s">
        <v>13</v>
      </c>
      <c r="I420" s="51" t="s">
        <v>16</v>
      </c>
      <c r="J420" s="51" t="s">
        <v>19</v>
      </c>
      <c r="K420" s="88" t="s">
        <v>11133</v>
      </c>
      <c r="L420" s="110" t="s">
        <v>11132</v>
      </c>
    </row>
    <row r="421" spans="1:12" ht="20.100000000000001" customHeight="1" x14ac:dyDescent="0.15">
      <c r="A421" s="109">
        <f t="shared" si="6"/>
        <v>419</v>
      </c>
      <c r="B421" s="51" t="s">
        <v>7078</v>
      </c>
      <c r="C421" s="51" t="s">
        <v>7079</v>
      </c>
      <c r="D421" s="51" t="s">
        <v>11</v>
      </c>
      <c r="E421" s="51" t="s">
        <v>76</v>
      </c>
      <c r="F421" s="110" t="s">
        <v>139</v>
      </c>
      <c r="G421" s="110" t="s">
        <v>2169</v>
      </c>
      <c r="H421" s="110" t="s">
        <v>13</v>
      </c>
      <c r="I421" s="51" t="s">
        <v>18</v>
      </c>
      <c r="J421" s="51" t="s">
        <v>64</v>
      </c>
      <c r="K421" s="88" t="s">
        <v>11133</v>
      </c>
      <c r="L421" s="110" t="s">
        <v>11132</v>
      </c>
    </row>
    <row r="422" spans="1:12" ht="20.100000000000001" customHeight="1" x14ac:dyDescent="0.15">
      <c r="A422" s="109">
        <f t="shared" si="6"/>
        <v>420</v>
      </c>
      <c r="B422" s="51" t="s">
        <v>7080</v>
      </c>
      <c r="C422" s="51" t="s">
        <v>7081</v>
      </c>
      <c r="D422" s="51" t="s">
        <v>34</v>
      </c>
      <c r="E422" s="51" t="s">
        <v>21</v>
      </c>
      <c r="F422" s="110" t="s">
        <v>139</v>
      </c>
      <c r="G422" s="110" t="s">
        <v>2181</v>
      </c>
      <c r="H422" s="110" t="s">
        <v>13</v>
      </c>
      <c r="I422" s="51" t="s">
        <v>16</v>
      </c>
      <c r="J422" s="51" t="s">
        <v>64</v>
      </c>
      <c r="K422" s="88" t="s">
        <v>11133</v>
      </c>
      <c r="L422" s="110" t="s">
        <v>11132</v>
      </c>
    </row>
    <row r="423" spans="1:12" ht="20.100000000000001" customHeight="1" x14ac:dyDescent="0.15">
      <c r="A423" s="109">
        <f t="shared" si="6"/>
        <v>421</v>
      </c>
      <c r="B423" s="51" t="s">
        <v>7082</v>
      </c>
      <c r="C423" s="51" t="s">
        <v>7083</v>
      </c>
      <c r="D423" s="51" t="s">
        <v>11</v>
      </c>
      <c r="E423" s="51" t="s">
        <v>21</v>
      </c>
      <c r="F423" s="110" t="s">
        <v>139</v>
      </c>
      <c r="G423" s="110" t="s">
        <v>2246</v>
      </c>
      <c r="H423" s="110" t="s">
        <v>13</v>
      </c>
      <c r="I423" s="51" t="s">
        <v>14</v>
      </c>
      <c r="J423" s="51" t="s">
        <v>19</v>
      </c>
      <c r="K423" s="88" t="s">
        <v>11133</v>
      </c>
      <c r="L423" s="110" t="s">
        <v>11132</v>
      </c>
    </row>
    <row r="424" spans="1:12" ht="20.100000000000001" customHeight="1" x14ac:dyDescent="0.15">
      <c r="A424" s="109">
        <f t="shared" si="6"/>
        <v>422</v>
      </c>
      <c r="B424" s="51" t="s">
        <v>7084</v>
      </c>
      <c r="C424" s="51" t="s">
        <v>7085</v>
      </c>
      <c r="D424" s="51" t="s">
        <v>11</v>
      </c>
      <c r="E424" s="51" t="s">
        <v>21</v>
      </c>
      <c r="F424" s="110" t="s">
        <v>139</v>
      </c>
      <c r="G424" s="110" t="s">
        <v>2255</v>
      </c>
      <c r="H424" s="110" t="s">
        <v>13</v>
      </c>
      <c r="I424" s="51" t="s">
        <v>16</v>
      </c>
      <c r="J424" s="51" t="s">
        <v>64</v>
      </c>
      <c r="K424" s="88" t="s">
        <v>11133</v>
      </c>
      <c r="L424" s="110" t="s">
        <v>11132</v>
      </c>
    </row>
    <row r="425" spans="1:12" ht="20.100000000000001" customHeight="1" x14ac:dyDescent="0.15">
      <c r="A425" s="109">
        <f t="shared" si="6"/>
        <v>423</v>
      </c>
      <c r="B425" s="51" t="s">
        <v>7086</v>
      </c>
      <c r="C425" s="51" t="s">
        <v>7087</v>
      </c>
      <c r="D425" s="51" t="s">
        <v>11</v>
      </c>
      <c r="E425" s="51" t="s">
        <v>21</v>
      </c>
      <c r="F425" s="110" t="s">
        <v>139</v>
      </c>
      <c r="G425" s="110" t="s">
        <v>7088</v>
      </c>
      <c r="H425" s="110" t="s">
        <v>13</v>
      </c>
      <c r="I425" s="51" t="s">
        <v>16</v>
      </c>
      <c r="J425" s="51" t="s">
        <v>64</v>
      </c>
      <c r="K425" s="88" t="s">
        <v>11133</v>
      </c>
      <c r="L425" s="110" t="s">
        <v>11132</v>
      </c>
    </row>
    <row r="426" spans="1:12" ht="20.100000000000001" customHeight="1" x14ac:dyDescent="0.15">
      <c r="A426" s="109">
        <f t="shared" si="6"/>
        <v>424</v>
      </c>
      <c r="B426" s="51" t="s">
        <v>7517</v>
      </c>
      <c r="C426" s="51" t="s">
        <v>7518</v>
      </c>
      <c r="D426" s="51" t="s">
        <v>11</v>
      </c>
      <c r="E426" s="51" t="s">
        <v>21</v>
      </c>
      <c r="F426" s="110" t="s">
        <v>139</v>
      </c>
      <c r="G426" s="110" t="s">
        <v>183</v>
      </c>
      <c r="H426" s="110" t="s">
        <v>24</v>
      </c>
      <c r="I426" s="51" t="s">
        <v>18</v>
      </c>
      <c r="J426" s="51" t="s">
        <v>19</v>
      </c>
      <c r="K426" s="88" t="s">
        <v>11133</v>
      </c>
      <c r="L426" s="89" t="s">
        <v>11135</v>
      </c>
    </row>
    <row r="427" spans="1:12" ht="20.100000000000001" customHeight="1" x14ac:dyDescent="0.15">
      <c r="A427" s="109">
        <f t="shared" si="6"/>
        <v>425</v>
      </c>
      <c r="B427" s="51" t="s">
        <v>7519</v>
      </c>
      <c r="C427" s="51" t="s">
        <v>7520</v>
      </c>
      <c r="D427" s="51" t="s">
        <v>11</v>
      </c>
      <c r="E427" s="51" t="s">
        <v>21</v>
      </c>
      <c r="F427" s="110" t="s">
        <v>48</v>
      </c>
      <c r="G427" s="110" t="s">
        <v>727</v>
      </c>
      <c r="H427" s="110" t="s">
        <v>24</v>
      </c>
      <c r="I427" s="51" t="s">
        <v>16</v>
      </c>
      <c r="J427" s="51" t="s">
        <v>19</v>
      </c>
      <c r="K427" s="88" t="s">
        <v>11133</v>
      </c>
      <c r="L427" s="89" t="s">
        <v>11135</v>
      </c>
    </row>
    <row r="428" spans="1:12" ht="20.100000000000001" customHeight="1" x14ac:dyDescent="0.15">
      <c r="A428" s="109">
        <f t="shared" si="6"/>
        <v>426</v>
      </c>
      <c r="B428" s="51" t="s">
        <v>46</v>
      </c>
      <c r="C428" s="51" t="s">
        <v>47</v>
      </c>
      <c r="D428" s="51" t="s">
        <v>11</v>
      </c>
      <c r="E428" s="51" t="s">
        <v>21</v>
      </c>
      <c r="F428" s="110" t="s">
        <v>48</v>
      </c>
      <c r="G428" s="110" t="s">
        <v>49</v>
      </c>
      <c r="H428" s="110" t="s">
        <v>23</v>
      </c>
      <c r="I428" s="51" t="s">
        <v>18</v>
      </c>
      <c r="J428" s="51" t="s">
        <v>19</v>
      </c>
      <c r="K428" s="88" t="s">
        <v>11133</v>
      </c>
      <c r="L428" s="110" t="s">
        <v>11134</v>
      </c>
    </row>
    <row r="429" spans="1:12" ht="20.100000000000001" customHeight="1" x14ac:dyDescent="0.15">
      <c r="A429" s="109">
        <f t="shared" si="6"/>
        <v>427</v>
      </c>
      <c r="B429" s="51" t="s">
        <v>7521</v>
      </c>
      <c r="C429" s="51" t="s">
        <v>7522</v>
      </c>
      <c r="D429" s="51" t="s">
        <v>34</v>
      </c>
      <c r="E429" s="51" t="s">
        <v>52</v>
      </c>
      <c r="F429" s="110" t="s">
        <v>48</v>
      </c>
      <c r="G429" s="110" t="s">
        <v>191</v>
      </c>
      <c r="H429" s="110" t="s">
        <v>24</v>
      </c>
      <c r="I429" s="51" t="s">
        <v>16</v>
      </c>
      <c r="J429" s="51" t="s">
        <v>19</v>
      </c>
      <c r="K429" s="88" t="s">
        <v>11133</v>
      </c>
      <c r="L429" s="89" t="s">
        <v>11135</v>
      </c>
    </row>
    <row r="430" spans="1:12" ht="20.100000000000001" customHeight="1" x14ac:dyDescent="0.15">
      <c r="A430" s="109">
        <f t="shared" si="6"/>
        <v>428</v>
      </c>
      <c r="B430" s="51" t="s">
        <v>7089</v>
      </c>
      <c r="C430" s="51" t="s">
        <v>7090</v>
      </c>
      <c r="D430" s="51" t="s">
        <v>34</v>
      </c>
      <c r="E430" s="51" t="s">
        <v>21</v>
      </c>
      <c r="F430" s="110" t="s">
        <v>44</v>
      </c>
      <c r="G430" s="110" t="s">
        <v>2930</v>
      </c>
      <c r="H430" s="110" t="s">
        <v>13</v>
      </c>
      <c r="I430" s="51" t="s">
        <v>16</v>
      </c>
      <c r="J430" s="51" t="s">
        <v>20</v>
      </c>
      <c r="K430" s="88" t="s">
        <v>11133</v>
      </c>
      <c r="L430" s="110" t="s">
        <v>11132</v>
      </c>
    </row>
    <row r="431" spans="1:12" ht="20.100000000000001" customHeight="1" x14ac:dyDescent="0.15">
      <c r="A431" s="109">
        <f t="shared" si="6"/>
        <v>429</v>
      </c>
      <c r="B431" s="51" t="s">
        <v>74</v>
      </c>
      <c r="C431" s="51" t="s">
        <v>75</v>
      </c>
      <c r="D431" s="51" t="s">
        <v>11</v>
      </c>
      <c r="E431" s="51" t="s">
        <v>76</v>
      </c>
      <c r="F431" s="110" t="s">
        <v>44</v>
      </c>
      <c r="G431" s="110" t="s">
        <v>77</v>
      </c>
      <c r="H431" s="110" t="s">
        <v>23</v>
      </c>
      <c r="I431" s="51" t="s">
        <v>18</v>
      </c>
      <c r="J431" s="51" t="s">
        <v>64</v>
      </c>
      <c r="K431" s="88" t="s">
        <v>11133</v>
      </c>
      <c r="L431" s="110" t="s">
        <v>11134</v>
      </c>
    </row>
    <row r="432" spans="1:12" ht="20.100000000000001" customHeight="1" x14ac:dyDescent="0.15">
      <c r="A432" s="109">
        <f t="shared" si="6"/>
        <v>430</v>
      </c>
      <c r="B432" s="51" t="s">
        <v>42</v>
      </c>
      <c r="C432" s="51" t="s">
        <v>43</v>
      </c>
      <c r="D432" s="51" t="s">
        <v>34</v>
      </c>
      <c r="E432" s="51" t="s">
        <v>21</v>
      </c>
      <c r="F432" s="110" t="s">
        <v>44</v>
      </c>
      <c r="G432" s="110" t="s">
        <v>45</v>
      </c>
      <c r="H432" s="110" t="s">
        <v>23</v>
      </c>
      <c r="I432" s="51" t="s">
        <v>18</v>
      </c>
      <c r="J432" s="51" t="s">
        <v>19</v>
      </c>
      <c r="K432" s="88" t="s">
        <v>11133</v>
      </c>
      <c r="L432" s="110" t="s">
        <v>11134</v>
      </c>
    </row>
    <row r="433" spans="1:12" ht="20.100000000000001" customHeight="1" x14ac:dyDescent="0.15">
      <c r="A433" s="109">
        <f t="shared" si="6"/>
        <v>431</v>
      </c>
      <c r="B433" s="51" t="s">
        <v>7091</v>
      </c>
      <c r="C433" s="51" t="s">
        <v>7092</v>
      </c>
      <c r="D433" s="51" t="s">
        <v>34</v>
      </c>
      <c r="E433" s="51" t="s">
        <v>52</v>
      </c>
      <c r="F433" s="110" t="s">
        <v>44</v>
      </c>
      <c r="G433" s="110" t="s">
        <v>2994</v>
      </c>
      <c r="H433" s="110" t="s">
        <v>13</v>
      </c>
      <c r="I433" s="51" t="s">
        <v>18</v>
      </c>
      <c r="J433" s="51" t="s">
        <v>19</v>
      </c>
      <c r="K433" s="88" t="s">
        <v>11133</v>
      </c>
      <c r="L433" s="110" t="s">
        <v>11132</v>
      </c>
    </row>
    <row r="434" spans="1:12" ht="20.100000000000001" customHeight="1" x14ac:dyDescent="0.15">
      <c r="A434" s="109">
        <f t="shared" si="6"/>
        <v>432</v>
      </c>
      <c r="B434" s="51" t="s">
        <v>7093</v>
      </c>
      <c r="C434" s="51" t="s">
        <v>7094</v>
      </c>
      <c r="D434" s="51" t="s">
        <v>11</v>
      </c>
      <c r="E434" s="51" t="s">
        <v>21</v>
      </c>
      <c r="F434" s="110" t="s">
        <v>44</v>
      </c>
      <c r="G434" s="110" t="s">
        <v>3013</v>
      </c>
      <c r="H434" s="110" t="s">
        <v>13</v>
      </c>
      <c r="I434" s="51" t="s">
        <v>14</v>
      </c>
      <c r="J434" s="51" t="s">
        <v>19</v>
      </c>
      <c r="K434" s="88" t="s">
        <v>11133</v>
      </c>
      <c r="L434" s="110" t="s">
        <v>11132</v>
      </c>
    </row>
    <row r="435" spans="1:12" ht="20.100000000000001" customHeight="1" x14ac:dyDescent="0.15">
      <c r="A435" s="109">
        <f t="shared" si="6"/>
        <v>433</v>
      </c>
      <c r="B435" s="51" t="s">
        <v>3112</v>
      </c>
      <c r="C435" s="51" t="s">
        <v>3113</v>
      </c>
      <c r="D435" s="51" t="s">
        <v>34</v>
      </c>
      <c r="E435" s="51" t="s">
        <v>21</v>
      </c>
      <c r="F435" s="110" t="s">
        <v>44</v>
      </c>
      <c r="G435" s="110" t="s">
        <v>3114</v>
      </c>
      <c r="H435" s="110" t="s">
        <v>13</v>
      </c>
      <c r="I435" s="51" t="s">
        <v>14</v>
      </c>
      <c r="J435" s="51" t="s">
        <v>19</v>
      </c>
      <c r="K435" s="88" t="s">
        <v>11133</v>
      </c>
      <c r="L435" s="110" t="s">
        <v>11132</v>
      </c>
    </row>
    <row r="436" spans="1:12" ht="20.100000000000001" customHeight="1" x14ac:dyDescent="0.15">
      <c r="A436" s="109">
        <f t="shared" si="6"/>
        <v>434</v>
      </c>
      <c r="B436" s="51" t="s">
        <v>5878</v>
      </c>
      <c r="C436" s="51" t="s">
        <v>5877</v>
      </c>
      <c r="D436" s="51" t="s">
        <v>34</v>
      </c>
      <c r="E436" s="51" t="s">
        <v>21</v>
      </c>
      <c r="F436" s="110" t="s">
        <v>44</v>
      </c>
      <c r="G436" s="110" t="s">
        <v>3117</v>
      </c>
      <c r="H436" s="110" t="s">
        <v>24</v>
      </c>
      <c r="I436" s="51" t="s">
        <v>14</v>
      </c>
      <c r="J436" s="51" t="s">
        <v>64</v>
      </c>
      <c r="K436" s="88" t="s">
        <v>11133</v>
      </c>
      <c r="L436" s="89" t="s">
        <v>11135</v>
      </c>
    </row>
    <row r="437" spans="1:12" ht="20.100000000000001" customHeight="1" x14ac:dyDescent="0.15">
      <c r="A437" s="109">
        <f t="shared" si="6"/>
        <v>435</v>
      </c>
      <c r="B437" s="51" t="s">
        <v>3147</v>
      </c>
      <c r="C437" s="51" t="s">
        <v>3148</v>
      </c>
      <c r="D437" s="51" t="s">
        <v>34</v>
      </c>
      <c r="E437" s="51" t="s">
        <v>21</v>
      </c>
      <c r="F437" s="110" t="s">
        <v>44</v>
      </c>
      <c r="G437" s="110" t="s">
        <v>3128</v>
      </c>
      <c r="H437" s="110" t="s">
        <v>24</v>
      </c>
      <c r="I437" s="51" t="s">
        <v>18</v>
      </c>
      <c r="J437" s="51" t="s">
        <v>19</v>
      </c>
      <c r="K437" s="88" t="s">
        <v>11133</v>
      </c>
      <c r="L437" s="89" t="s">
        <v>11135</v>
      </c>
    </row>
    <row r="438" spans="1:12" ht="20.100000000000001" customHeight="1" x14ac:dyDescent="0.15">
      <c r="A438" s="109">
        <f t="shared" si="6"/>
        <v>436</v>
      </c>
      <c r="B438" s="51" t="s">
        <v>7316</v>
      </c>
      <c r="C438" s="51" t="s">
        <v>7317</v>
      </c>
      <c r="D438" s="51" t="s">
        <v>11</v>
      </c>
      <c r="E438" s="51" t="s">
        <v>133</v>
      </c>
      <c r="F438" s="110" t="s">
        <v>210</v>
      </c>
      <c r="G438" s="110" t="s">
        <v>3172</v>
      </c>
      <c r="H438" s="110" t="s">
        <v>24</v>
      </c>
      <c r="I438" s="51" t="s">
        <v>14</v>
      </c>
      <c r="J438" s="51" t="s">
        <v>64</v>
      </c>
      <c r="K438" s="88" t="s">
        <v>11133</v>
      </c>
      <c r="L438" s="89" t="s">
        <v>11135</v>
      </c>
    </row>
    <row r="439" spans="1:12" ht="20.100000000000001" customHeight="1" x14ac:dyDescent="0.15">
      <c r="A439" s="109">
        <f t="shared" si="6"/>
        <v>437</v>
      </c>
      <c r="B439" s="51" t="s">
        <v>7523</v>
      </c>
      <c r="C439" s="51" t="s">
        <v>7524</v>
      </c>
      <c r="D439" s="51" t="s">
        <v>34</v>
      </c>
      <c r="E439" s="51" t="s">
        <v>21</v>
      </c>
      <c r="F439" s="110" t="s">
        <v>226</v>
      </c>
      <c r="G439" s="110" t="s">
        <v>3408</v>
      </c>
      <c r="H439" s="110" t="s">
        <v>24</v>
      </c>
      <c r="I439" s="51" t="s">
        <v>14</v>
      </c>
      <c r="J439" s="51" t="s">
        <v>19</v>
      </c>
      <c r="K439" s="88" t="s">
        <v>11133</v>
      </c>
      <c r="L439" s="89" t="s">
        <v>11135</v>
      </c>
    </row>
    <row r="440" spans="1:12" ht="20.100000000000001" customHeight="1" x14ac:dyDescent="0.15">
      <c r="A440" s="109">
        <f t="shared" si="6"/>
        <v>438</v>
      </c>
      <c r="B440" s="51" t="s">
        <v>65</v>
      </c>
      <c r="C440" s="51" t="s">
        <v>66</v>
      </c>
      <c r="D440" s="51" t="s">
        <v>11</v>
      </c>
      <c r="E440" s="51" t="s">
        <v>67</v>
      </c>
      <c r="F440" s="110" t="s">
        <v>68</v>
      </c>
      <c r="G440" s="110" t="s">
        <v>69</v>
      </c>
      <c r="H440" s="110" t="s">
        <v>23</v>
      </c>
      <c r="I440" s="51" t="s">
        <v>18</v>
      </c>
      <c r="J440" s="51" t="s">
        <v>19</v>
      </c>
      <c r="K440" s="88" t="s">
        <v>11133</v>
      </c>
      <c r="L440" s="110" t="s">
        <v>11134</v>
      </c>
    </row>
    <row r="441" spans="1:12" ht="20.100000000000001" customHeight="1" x14ac:dyDescent="0.15">
      <c r="A441" s="109">
        <f t="shared" si="6"/>
        <v>439</v>
      </c>
      <c r="B441" s="51" t="s">
        <v>7095</v>
      </c>
      <c r="C441" s="51" t="s">
        <v>7096</v>
      </c>
      <c r="D441" s="51" t="s">
        <v>11</v>
      </c>
      <c r="E441" s="51" t="s">
        <v>67</v>
      </c>
      <c r="F441" s="110" t="s">
        <v>68</v>
      </c>
      <c r="G441" s="110" t="s">
        <v>3559</v>
      </c>
      <c r="H441" s="110" t="s">
        <v>13</v>
      </c>
      <c r="I441" s="51" t="s">
        <v>18</v>
      </c>
      <c r="J441" s="51" t="s">
        <v>19</v>
      </c>
      <c r="K441" s="88" t="s">
        <v>11133</v>
      </c>
      <c r="L441" s="110" t="s">
        <v>11132</v>
      </c>
    </row>
    <row r="442" spans="1:12" ht="20.100000000000001" customHeight="1" x14ac:dyDescent="0.15">
      <c r="A442" s="109">
        <f t="shared" si="6"/>
        <v>440</v>
      </c>
      <c r="B442" s="51" t="s">
        <v>7097</v>
      </c>
      <c r="C442" s="51" t="s">
        <v>7098</v>
      </c>
      <c r="D442" s="51" t="s">
        <v>34</v>
      </c>
      <c r="E442" s="51" t="s">
        <v>21</v>
      </c>
      <c r="F442" s="110" t="s">
        <v>68</v>
      </c>
      <c r="G442" s="110" t="s">
        <v>7099</v>
      </c>
      <c r="H442" s="110" t="s">
        <v>13</v>
      </c>
      <c r="I442" s="51" t="s">
        <v>14</v>
      </c>
      <c r="J442" s="51" t="s">
        <v>19</v>
      </c>
      <c r="K442" s="88" t="s">
        <v>11133</v>
      </c>
      <c r="L442" s="110" t="s">
        <v>11132</v>
      </c>
    </row>
    <row r="443" spans="1:12" ht="20.100000000000001" customHeight="1" x14ac:dyDescent="0.15">
      <c r="A443" s="109">
        <f t="shared" si="6"/>
        <v>441</v>
      </c>
      <c r="B443" s="51" t="s">
        <v>7100</v>
      </c>
      <c r="C443" s="51" t="s">
        <v>7101</v>
      </c>
      <c r="D443" s="51" t="s">
        <v>11</v>
      </c>
      <c r="E443" s="51" t="s">
        <v>67</v>
      </c>
      <c r="F443" s="110" t="s">
        <v>68</v>
      </c>
      <c r="G443" s="110" t="s">
        <v>3607</v>
      </c>
      <c r="H443" s="110" t="s">
        <v>13</v>
      </c>
      <c r="I443" s="51" t="s">
        <v>14</v>
      </c>
      <c r="J443" s="51" t="s">
        <v>19</v>
      </c>
      <c r="K443" s="88" t="s">
        <v>11133</v>
      </c>
      <c r="L443" s="110" t="s">
        <v>11132</v>
      </c>
    </row>
    <row r="444" spans="1:12" ht="20.100000000000001" customHeight="1" x14ac:dyDescent="0.15">
      <c r="A444" s="109">
        <f t="shared" si="6"/>
        <v>442</v>
      </c>
      <c r="B444" s="51" t="s">
        <v>84</v>
      </c>
      <c r="C444" s="51" t="s">
        <v>85</v>
      </c>
      <c r="D444" s="51" t="s">
        <v>11</v>
      </c>
      <c r="E444" s="51" t="s">
        <v>21</v>
      </c>
      <c r="F444" s="110" t="s">
        <v>60</v>
      </c>
      <c r="G444" s="110" t="s">
        <v>86</v>
      </c>
      <c r="H444" s="110" t="s">
        <v>23</v>
      </c>
      <c r="I444" s="51" t="s">
        <v>16</v>
      </c>
      <c r="J444" s="51" t="s">
        <v>64</v>
      </c>
      <c r="K444" s="88" t="s">
        <v>11133</v>
      </c>
      <c r="L444" s="110" t="s">
        <v>11134</v>
      </c>
    </row>
    <row r="445" spans="1:12" ht="20.100000000000001" customHeight="1" x14ac:dyDescent="0.15">
      <c r="A445" s="109">
        <f t="shared" si="6"/>
        <v>443</v>
      </c>
      <c r="B445" s="51" t="s">
        <v>7525</v>
      </c>
      <c r="C445" s="51" t="s">
        <v>7526</v>
      </c>
      <c r="D445" s="51" t="s">
        <v>34</v>
      </c>
      <c r="E445" s="51" t="s">
        <v>21</v>
      </c>
      <c r="F445" s="110" t="s">
        <v>60</v>
      </c>
      <c r="G445" s="110" t="s">
        <v>3758</v>
      </c>
      <c r="H445" s="110" t="s">
        <v>24</v>
      </c>
      <c r="I445" s="51" t="s">
        <v>18</v>
      </c>
      <c r="J445" s="51" t="s">
        <v>19</v>
      </c>
      <c r="K445" s="88" t="s">
        <v>11133</v>
      </c>
      <c r="L445" s="89" t="s">
        <v>11135</v>
      </c>
    </row>
    <row r="446" spans="1:12" ht="20.100000000000001" customHeight="1" x14ac:dyDescent="0.15">
      <c r="A446" s="109">
        <f t="shared" si="6"/>
        <v>444</v>
      </c>
      <c r="B446" s="51" t="s">
        <v>58</v>
      </c>
      <c r="C446" s="51" t="s">
        <v>59</v>
      </c>
      <c r="D446" s="51" t="s">
        <v>11</v>
      </c>
      <c r="E446" s="51" t="s">
        <v>21</v>
      </c>
      <c r="F446" s="110" t="s">
        <v>60</v>
      </c>
      <c r="G446" s="110" t="s">
        <v>61</v>
      </c>
      <c r="H446" s="110" t="s">
        <v>23</v>
      </c>
      <c r="I446" s="51" t="s">
        <v>18</v>
      </c>
      <c r="J446" s="51" t="s">
        <v>15</v>
      </c>
      <c r="K446" s="88" t="s">
        <v>11133</v>
      </c>
      <c r="L446" s="110" t="s">
        <v>11134</v>
      </c>
    </row>
    <row r="447" spans="1:12" ht="20.100000000000001" customHeight="1" x14ac:dyDescent="0.15">
      <c r="A447" s="109">
        <f t="shared" si="6"/>
        <v>445</v>
      </c>
      <c r="B447" s="51" t="s">
        <v>7529</v>
      </c>
      <c r="C447" s="51" t="s">
        <v>7530</v>
      </c>
      <c r="D447" s="51" t="s">
        <v>34</v>
      </c>
      <c r="E447" s="51" t="s">
        <v>21</v>
      </c>
      <c r="F447" s="110" t="s">
        <v>56</v>
      </c>
      <c r="G447" s="110" t="s">
        <v>3998</v>
      </c>
      <c r="H447" s="110" t="s">
        <v>24</v>
      </c>
      <c r="I447" s="51" t="s">
        <v>18</v>
      </c>
      <c r="J447" s="51" t="s">
        <v>15</v>
      </c>
      <c r="K447" s="88" t="s">
        <v>11133</v>
      </c>
      <c r="L447" s="89" t="s">
        <v>11135</v>
      </c>
    </row>
    <row r="448" spans="1:12" ht="20.100000000000001" customHeight="1" x14ac:dyDescent="0.15">
      <c r="A448" s="109">
        <f t="shared" si="6"/>
        <v>446</v>
      </c>
      <c r="B448" s="51" t="s">
        <v>7533</v>
      </c>
      <c r="C448" s="51" t="s">
        <v>7534</v>
      </c>
      <c r="D448" s="51" t="s">
        <v>34</v>
      </c>
      <c r="E448" s="51" t="s">
        <v>21</v>
      </c>
      <c r="F448" s="110" t="s">
        <v>56</v>
      </c>
      <c r="G448" s="110" t="s">
        <v>3998</v>
      </c>
      <c r="H448" s="110" t="s">
        <v>24</v>
      </c>
      <c r="I448" s="51" t="s">
        <v>14</v>
      </c>
      <c r="J448" s="51" t="s">
        <v>15</v>
      </c>
      <c r="K448" s="88" t="s">
        <v>11133</v>
      </c>
      <c r="L448" s="89" t="s">
        <v>11135</v>
      </c>
    </row>
    <row r="449" spans="1:12" ht="20.100000000000001" customHeight="1" x14ac:dyDescent="0.15">
      <c r="A449" s="109">
        <f t="shared" si="6"/>
        <v>447</v>
      </c>
      <c r="B449" s="51" t="s">
        <v>3996</v>
      </c>
      <c r="C449" s="51" t="s">
        <v>3997</v>
      </c>
      <c r="D449" s="51" t="s">
        <v>11</v>
      </c>
      <c r="E449" s="51" t="s">
        <v>21</v>
      </c>
      <c r="F449" s="110" t="s">
        <v>56</v>
      </c>
      <c r="G449" s="110" t="s">
        <v>3998</v>
      </c>
      <c r="H449" s="110" t="s">
        <v>24</v>
      </c>
      <c r="I449" s="51" t="s">
        <v>14</v>
      </c>
      <c r="J449" s="51" t="s">
        <v>19</v>
      </c>
      <c r="K449" s="88" t="s">
        <v>11133</v>
      </c>
      <c r="L449" s="89" t="s">
        <v>11135</v>
      </c>
    </row>
    <row r="450" spans="1:12" ht="20.100000000000001" customHeight="1" x14ac:dyDescent="0.15">
      <c r="A450" s="109">
        <f t="shared" si="6"/>
        <v>448</v>
      </c>
      <c r="B450" s="51" t="s">
        <v>7537</v>
      </c>
      <c r="C450" s="51" t="s">
        <v>7538</v>
      </c>
      <c r="D450" s="51" t="s">
        <v>34</v>
      </c>
      <c r="E450" s="51" t="s">
        <v>21</v>
      </c>
      <c r="F450" s="110" t="s">
        <v>56</v>
      </c>
      <c r="G450" s="110" t="s">
        <v>3998</v>
      </c>
      <c r="H450" s="110" t="s">
        <v>24</v>
      </c>
      <c r="I450" s="51" t="s">
        <v>18</v>
      </c>
      <c r="J450" s="51" t="s">
        <v>64</v>
      </c>
      <c r="K450" s="88" t="s">
        <v>11133</v>
      </c>
      <c r="L450" s="89" t="s">
        <v>11135</v>
      </c>
    </row>
    <row r="451" spans="1:12" ht="20.100000000000001" customHeight="1" x14ac:dyDescent="0.15">
      <c r="A451" s="109">
        <f t="shared" si="6"/>
        <v>449</v>
      </c>
      <c r="B451" s="51" t="s">
        <v>7527</v>
      </c>
      <c r="C451" s="51" t="s">
        <v>7528</v>
      </c>
      <c r="D451" s="51" t="s">
        <v>34</v>
      </c>
      <c r="E451" s="51" t="s">
        <v>21</v>
      </c>
      <c r="F451" s="110" t="s">
        <v>56</v>
      </c>
      <c r="G451" s="110" t="s">
        <v>3998</v>
      </c>
      <c r="H451" s="110" t="s">
        <v>24</v>
      </c>
      <c r="I451" s="51" t="s">
        <v>14</v>
      </c>
      <c r="J451" s="51" t="s">
        <v>17</v>
      </c>
      <c r="K451" s="88" t="s">
        <v>11133</v>
      </c>
      <c r="L451" s="89" t="s">
        <v>11135</v>
      </c>
    </row>
    <row r="452" spans="1:12" ht="20.100000000000001" customHeight="1" x14ac:dyDescent="0.15">
      <c r="A452" s="109">
        <f t="shared" ref="A452:A480" si="7">ROW()-2</f>
        <v>450</v>
      </c>
      <c r="B452" s="51" t="s">
        <v>7535</v>
      </c>
      <c r="C452" s="51" t="s">
        <v>7536</v>
      </c>
      <c r="D452" s="51" t="s">
        <v>34</v>
      </c>
      <c r="E452" s="51" t="s">
        <v>21</v>
      </c>
      <c r="F452" s="110" t="s">
        <v>56</v>
      </c>
      <c r="G452" s="110" t="s">
        <v>3998</v>
      </c>
      <c r="H452" s="110" t="s">
        <v>24</v>
      </c>
      <c r="I452" s="51" t="s">
        <v>14</v>
      </c>
      <c r="J452" s="51" t="s">
        <v>64</v>
      </c>
      <c r="K452" s="88" t="s">
        <v>11133</v>
      </c>
      <c r="L452" s="89" t="s">
        <v>11135</v>
      </c>
    </row>
    <row r="453" spans="1:12" ht="20.100000000000001" customHeight="1" x14ac:dyDescent="0.15">
      <c r="A453" s="109">
        <f t="shared" si="7"/>
        <v>451</v>
      </c>
      <c r="B453" s="51" t="s">
        <v>7531</v>
      </c>
      <c r="C453" s="51" t="s">
        <v>7532</v>
      </c>
      <c r="D453" s="51" t="s">
        <v>34</v>
      </c>
      <c r="E453" s="51" t="s">
        <v>21</v>
      </c>
      <c r="F453" s="110" t="s">
        <v>56</v>
      </c>
      <c r="G453" s="110" t="s">
        <v>3998</v>
      </c>
      <c r="H453" s="110" t="s">
        <v>24</v>
      </c>
      <c r="I453" s="51" t="s">
        <v>14</v>
      </c>
      <c r="J453" s="51" t="s">
        <v>19</v>
      </c>
      <c r="K453" s="88" t="s">
        <v>11133</v>
      </c>
      <c r="L453" s="89" t="s">
        <v>11135</v>
      </c>
    </row>
    <row r="454" spans="1:12" ht="20.100000000000001" customHeight="1" x14ac:dyDescent="0.15">
      <c r="A454" s="109">
        <f t="shared" si="7"/>
        <v>452</v>
      </c>
      <c r="B454" s="51" t="s">
        <v>62</v>
      </c>
      <c r="C454" s="51" t="s">
        <v>63</v>
      </c>
      <c r="D454" s="51" t="s">
        <v>34</v>
      </c>
      <c r="E454" s="51" t="s">
        <v>52</v>
      </c>
      <c r="F454" s="110" t="s">
        <v>56</v>
      </c>
      <c r="G454" s="110" t="s">
        <v>57</v>
      </c>
      <c r="H454" s="110" t="s">
        <v>23</v>
      </c>
      <c r="I454" s="51" t="s">
        <v>18</v>
      </c>
      <c r="J454" s="51" t="s">
        <v>64</v>
      </c>
      <c r="K454" s="88" t="s">
        <v>11133</v>
      </c>
      <c r="L454" s="110" t="s">
        <v>11134</v>
      </c>
    </row>
    <row r="455" spans="1:12" ht="20.100000000000001" customHeight="1" x14ac:dyDescent="0.15">
      <c r="A455" s="109">
        <f t="shared" si="7"/>
        <v>453</v>
      </c>
      <c r="B455" s="51" t="s">
        <v>54</v>
      </c>
      <c r="C455" s="51" t="s">
        <v>55</v>
      </c>
      <c r="D455" s="51" t="s">
        <v>34</v>
      </c>
      <c r="E455" s="51" t="s">
        <v>52</v>
      </c>
      <c r="F455" s="110" t="s">
        <v>56</v>
      </c>
      <c r="G455" s="110" t="s">
        <v>57</v>
      </c>
      <c r="H455" s="110" t="s">
        <v>23</v>
      </c>
      <c r="I455" s="51" t="s">
        <v>18</v>
      </c>
      <c r="J455" s="51" t="s">
        <v>19</v>
      </c>
      <c r="K455" s="88" t="s">
        <v>11133</v>
      </c>
      <c r="L455" s="110" t="s">
        <v>11134</v>
      </c>
    </row>
    <row r="456" spans="1:12" ht="20.100000000000001" customHeight="1" x14ac:dyDescent="0.15">
      <c r="A456" s="109">
        <f t="shared" si="7"/>
        <v>454</v>
      </c>
      <c r="B456" s="51" t="s">
        <v>4461</v>
      </c>
      <c r="C456" s="51" t="s">
        <v>4462</v>
      </c>
      <c r="D456" s="51" t="s">
        <v>34</v>
      </c>
      <c r="E456" s="51" t="s">
        <v>76</v>
      </c>
      <c r="F456" s="110" t="s">
        <v>56</v>
      </c>
      <c r="G456" s="110" t="s">
        <v>4422</v>
      </c>
      <c r="H456" s="110" t="s">
        <v>24</v>
      </c>
      <c r="I456" s="51" t="s">
        <v>18</v>
      </c>
      <c r="J456" s="51" t="s">
        <v>19</v>
      </c>
      <c r="K456" s="88" t="s">
        <v>11133</v>
      </c>
      <c r="L456" s="89" t="s">
        <v>11135</v>
      </c>
    </row>
    <row r="457" spans="1:12" ht="20.100000000000001" customHeight="1" x14ac:dyDescent="0.15">
      <c r="A457" s="109">
        <f t="shared" si="7"/>
        <v>455</v>
      </c>
      <c r="B457" s="51" t="s">
        <v>4487</v>
      </c>
      <c r="C457" s="51" t="s">
        <v>4488</v>
      </c>
      <c r="D457" s="51" t="s">
        <v>34</v>
      </c>
      <c r="E457" s="51" t="s">
        <v>21</v>
      </c>
      <c r="F457" s="110" t="s">
        <v>56</v>
      </c>
      <c r="G457" s="110" t="s">
        <v>4489</v>
      </c>
      <c r="H457" s="110" t="s">
        <v>24</v>
      </c>
      <c r="I457" s="51" t="s">
        <v>14</v>
      </c>
      <c r="J457" s="51" t="s">
        <v>64</v>
      </c>
      <c r="K457" s="88" t="s">
        <v>11133</v>
      </c>
      <c r="L457" s="89" t="s">
        <v>11135</v>
      </c>
    </row>
    <row r="458" spans="1:12" ht="20.100000000000001" customHeight="1" x14ac:dyDescent="0.15">
      <c r="A458" s="109">
        <f t="shared" si="7"/>
        <v>456</v>
      </c>
      <c r="B458" s="51" t="s">
        <v>7539</v>
      </c>
      <c r="C458" s="51" t="s">
        <v>7540</v>
      </c>
      <c r="D458" s="51" t="s">
        <v>11</v>
      </c>
      <c r="E458" s="51" t="s">
        <v>67</v>
      </c>
      <c r="F458" s="110" t="s">
        <v>40</v>
      </c>
      <c r="G458" s="110" t="s">
        <v>4585</v>
      </c>
      <c r="H458" s="110" t="s">
        <v>24</v>
      </c>
      <c r="I458" s="51" t="s">
        <v>14</v>
      </c>
      <c r="J458" s="51" t="s">
        <v>19</v>
      </c>
      <c r="K458" s="88" t="s">
        <v>11133</v>
      </c>
      <c r="L458" s="89" t="s">
        <v>11135</v>
      </c>
    </row>
    <row r="459" spans="1:12" ht="20.100000000000001" customHeight="1" x14ac:dyDescent="0.15">
      <c r="A459" s="109">
        <f t="shared" si="7"/>
        <v>457</v>
      </c>
      <c r="B459" s="51" t="s">
        <v>4700</v>
      </c>
      <c r="C459" s="51" t="s">
        <v>4701</v>
      </c>
      <c r="D459" s="51" t="s">
        <v>34</v>
      </c>
      <c r="E459" s="51" t="s">
        <v>52</v>
      </c>
      <c r="F459" s="110" t="s">
        <v>40</v>
      </c>
      <c r="G459" s="110" t="s">
        <v>4661</v>
      </c>
      <c r="H459" s="110" t="s">
        <v>13</v>
      </c>
      <c r="I459" s="51" t="s">
        <v>18</v>
      </c>
      <c r="J459" s="51" t="s">
        <v>19</v>
      </c>
      <c r="K459" s="88" t="s">
        <v>11133</v>
      </c>
      <c r="L459" s="110" t="s">
        <v>11132</v>
      </c>
    </row>
    <row r="460" spans="1:12" ht="20.100000000000001" customHeight="1" x14ac:dyDescent="0.15">
      <c r="A460" s="109">
        <f t="shared" si="7"/>
        <v>458</v>
      </c>
      <c r="B460" s="51" t="s">
        <v>38</v>
      </c>
      <c r="C460" s="51" t="s">
        <v>39</v>
      </c>
      <c r="D460" s="51" t="s">
        <v>11</v>
      </c>
      <c r="E460" s="51" t="s">
        <v>21</v>
      </c>
      <c r="F460" s="110" t="s">
        <v>40</v>
      </c>
      <c r="G460" s="110" t="s">
        <v>41</v>
      </c>
      <c r="H460" s="110" t="s">
        <v>23</v>
      </c>
      <c r="I460" s="51" t="s">
        <v>14</v>
      </c>
      <c r="J460" s="51" t="s">
        <v>15</v>
      </c>
      <c r="K460" s="88" t="s">
        <v>11133</v>
      </c>
      <c r="L460" s="110" t="s">
        <v>11134</v>
      </c>
    </row>
    <row r="461" spans="1:12" ht="20.100000000000001" customHeight="1" x14ac:dyDescent="0.15">
      <c r="A461" s="109">
        <f t="shared" si="7"/>
        <v>459</v>
      </c>
      <c r="B461" s="51" t="s">
        <v>7102</v>
      </c>
      <c r="C461" s="51" t="s">
        <v>7103</v>
      </c>
      <c r="D461" s="51" t="s">
        <v>34</v>
      </c>
      <c r="E461" s="51" t="s">
        <v>21</v>
      </c>
      <c r="F461" s="110" t="s">
        <v>40</v>
      </c>
      <c r="G461" s="110" t="s">
        <v>4788</v>
      </c>
      <c r="H461" s="110" t="s">
        <v>13</v>
      </c>
      <c r="I461" s="51" t="s">
        <v>14</v>
      </c>
      <c r="J461" s="51" t="s">
        <v>64</v>
      </c>
      <c r="K461" s="88" t="s">
        <v>11133</v>
      </c>
      <c r="L461" s="110" t="s">
        <v>11132</v>
      </c>
    </row>
    <row r="462" spans="1:12" ht="20.100000000000001" customHeight="1" x14ac:dyDescent="0.15">
      <c r="A462" s="109">
        <f t="shared" si="7"/>
        <v>460</v>
      </c>
      <c r="B462" s="51" t="s">
        <v>7106</v>
      </c>
      <c r="C462" s="51" t="s">
        <v>7107</v>
      </c>
      <c r="D462" s="51" t="s">
        <v>34</v>
      </c>
      <c r="E462" s="51" t="s">
        <v>21</v>
      </c>
      <c r="F462" s="110" t="s">
        <v>40</v>
      </c>
      <c r="G462" s="110" t="s">
        <v>4892</v>
      </c>
      <c r="H462" s="110" t="s">
        <v>13</v>
      </c>
      <c r="I462" s="51" t="s">
        <v>14</v>
      </c>
      <c r="J462" s="51" t="s">
        <v>64</v>
      </c>
      <c r="K462" s="88" t="s">
        <v>11133</v>
      </c>
      <c r="L462" s="110" t="s">
        <v>11132</v>
      </c>
    </row>
    <row r="463" spans="1:12" ht="20.100000000000001" customHeight="1" x14ac:dyDescent="0.15">
      <c r="A463" s="109">
        <f t="shared" si="7"/>
        <v>461</v>
      </c>
      <c r="B463" s="51" t="s">
        <v>7104</v>
      </c>
      <c r="C463" s="51" t="s">
        <v>7105</v>
      </c>
      <c r="D463" s="51" t="s">
        <v>34</v>
      </c>
      <c r="E463" s="51" t="s">
        <v>21</v>
      </c>
      <c r="F463" s="110" t="s">
        <v>40</v>
      </c>
      <c r="G463" s="110" t="s">
        <v>4892</v>
      </c>
      <c r="H463" s="110" t="s">
        <v>13</v>
      </c>
      <c r="I463" s="51" t="s">
        <v>14</v>
      </c>
      <c r="J463" s="51" t="s">
        <v>19</v>
      </c>
      <c r="K463" s="88" t="s">
        <v>11133</v>
      </c>
      <c r="L463" s="110" t="s">
        <v>11132</v>
      </c>
    </row>
    <row r="464" spans="1:12" ht="20.100000000000001" customHeight="1" x14ac:dyDescent="0.15">
      <c r="A464" s="109">
        <f t="shared" si="7"/>
        <v>462</v>
      </c>
      <c r="B464" s="51" t="s">
        <v>32</v>
      </c>
      <c r="C464" s="51" t="s">
        <v>33</v>
      </c>
      <c r="D464" s="51" t="s">
        <v>34</v>
      </c>
      <c r="E464" s="51" t="s">
        <v>35</v>
      </c>
      <c r="F464" s="110" t="s">
        <v>36</v>
      </c>
      <c r="G464" s="110" t="s">
        <v>37</v>
      </c>
      <c r="H464" s="110" t="s">
        <v>23</v>
      </c>
      <c r="I464" s="51" t="s">
        <v>16</v>
      </c>
      <c r="J464" s="51" t="s">
        <v>19</v>
      </c>
      <c r="K464" s="88" t="s">
        <v>11133</v>
      </c>
      <c r="L464" s="110" t="s">
        <v>11134</v>
      </c>
    </row>
    <row r="465" spans="1:12" ht="20.100000000000001" customHeight="1" x14ac:dyDescent="0.15">
      <c r="A465" s="109">
        <f t="shared" si="7"/>
        <v>463</v>
      </c>
      <c r="B465" s="51" t="s">
        <v>78</v>
      </c>
      <c r="C465" s="51" t="s">
        <v>79</v>
      </c>
      <c r="D465" s="51" t="s">
        <v>34</v>
      </c>
      <c r="E465" s="51" t="s">
        <v>21</v>
      </c>
      <c r="F465" s="110" t="s">
        <v>36</v>
      </c>
      <c r="G465" s="110" t="s">
        <v>37</v>
      </c>
      <c r="H465" s="110" t="s">
        <v>23</v>
      </c>
      <c r="I465" s="51" t="s">
        <v>18</v>
      </c>
      <c r="J465" s="51" t="s">
        <v>19</v>
      </c>
      <c r="K465" s="88" t="s">
        <v>11133</v>
      </c>
      <c r="L465" s="110" t="s">
        <v>11134</v>
      </c>
    </row>
    <row r="466" spans="1:12" ht="20.100000000000001" customHeight="1" x14ac:dyDescent="0.15">
      <c r="A466" s="109">
        <f t="shared" si="7"/>
        <v>464</v>
      </c>
      <c r="B466" s="51" t="s">
        <v>7054</v>
      </c>
      <c r="C466" s="51" t="s">
        <v>7055</v>
      </c>
      <c r="D466" s="51" t="s">
        <v>34</v>
      </c>
      <c r="E466" s="51" t="s">
        <v>1178</v>
      </c>
      <c r="F466" s="110" t="s">
        <v>36</v>
      </c>
      <c r="G466" s="110" t="s">
        <v>5038</v>
      </c>
      <c r="H466" s="110" t="s">
        <v>24</v>
      </c>
      <c r="I466" s="51" t="s">
        <v>14</v>
      </c>
      <c r="J466" s="51" t="s">
        <v>19</v>
      </c>
      <c r="K466" s="88" t="s">
        <v>11133</v>
      </c>
      <c r="L466" s="89" t="s">
        <v>11135</v>
      </c>
    </row>
    <row r="467" spans="1:12" ht="20.100000000000001" customHeight="1" x14ac:dyDescent="0.15">
      <c r="A467" s="109">
        <f t="shared" si="7"/>
        <v>465</v>
      </c>
      <c r="B467" s="51" t="s">
        <v>50</v>
      </c>
      <c r="C467" s="51" t="s">
        <v>51</v>
      </c>
      <c r="D467" s="51" t="s">
        <v>11</v>
      </c>
      <c r="E467" s="51" t="s">
        <v>52</v>
      </c>
      <c r="F467" s="110" t="s">
        <v>36</v>
      </c>
      <c r="G467" s="110" t="s">
        <v>53</v>
      </c>
      <c r="H467" s="110" t="s">
        <v>23</v>
      </c>
      <c r="I467" s="51" t="s">
        <v>14</v>
      </c>
      <c r="J467" s="51" t="s">
        <v>19</v>
      </c>
      <c r="K467" s="88" t="s">
        <v>11133</v>
      </c>
      <c r="L467" s="110" t="s">
        <v>11134</v>
      </c>
    </row>
    <row r="468" spans="1:12" ht="20.100000000000001" customHeight="1" x14ac:dyDescent="0.15">
      <c r="A468" s="109">
        <f t="shared" si="7"/>
        <v>466</v>
      </c>
      <c r="B468" s="51" t="s">
        <v>1903</v>
      </c>
      <c r="C468" s="51" t="s">
        <v>7108</v>
      </c>
      <c r="D468" s="51" t="s">
        <v>34</v>
      </c>
      <c r="E468" s="51" t="s">
        <v>21</v>
      </c>
      <c r="F468" s="110" t="s">
        <v>82</v>
      </c>
      <c r="G468" s="110" t="s">
        <v>5112</v>
      </c>
      <c r="H468" s="110" t="s">
        <v>13</v>
      </c>
      <c r="I468" s="51" t="s">
        <v>18</v>
      </c>
      <c r="J468" s="51" t="s">
        <v>64</v>
      </c>
      <c r="K468" s="88" t="s">
        <v>11133</v>
      </c>
      <c r="L468" s="110" t="s">
        <v>11132</v>
      </c>
    </row>
    <row r="469" spans="1:12" ht="20.100000000000001" customHeight="1" x14ac:dyDescent="0.15">
      <c r="A469" s="109">
        <f t="shared" si="7"/>
        <v>467</v>
      </c>
      <c r="B469" s="51" t="s">
        <v>7543</v>
      </c>
      <c r="C469" s="51" t="s">
        <v>7544</v>
      </c>
      <c r="D469" s="51" t="s">
        <v>34</v>
      </c>
      <c r="E469" s="51" t="s">
        <v>21</v>
      </c>
      <c r="F469" s="110" t="s">
        <v>82</v>
      </c>
      <c r="G469" s="110" t="s">
        <v>5154</v>
      </c>
      <c r="H469" s="110" t="s">
        <v>24</v>
      </c>
      <c r="I469" s="51" t="s">
        <v>16</v>
      </c>
      <c r="J469" s="51" t="s">
        <v>64</v>
      </c>
      <c r="K469" s="88" t="s">
        <v>11133</v>
      </c>
      <c r="L469" s="89" t="s">
        <v>11135</v>
      </c>
    </row>
    <row r="470" spans="1:12" ht="20.100000000000001" customHeight="1" x14ac:dyDescent="0.15">
      <c r="A470" s="109">
        <f t="shared" si="7"/>
        <v>468</v>
      </c>
      <c r="B470" s="51" t="s">
        <v>7545</v>
      </c>
      <c r="C470" s="51" t="s">
        <v>7546</v>
      </c>
      <c r="D470" s="51" t="s">
        <v>34</v>
      </c>
      <c r="E470" s="51" t="s">
        <v>21</v>
      </c>
      <c r="F470" s="110" t="s">
        <v>82</v>
      </c>
      <c r="G470" s="110" t="s">
        <v>5154</v>
      </c>
      <c r="H470" s="110" t="s">
        <v>24</v>
      </c>
      <c r="I470" s="51" t="s">
        <v>14</v>
      </c>
      <c r="J470" s="51" t="s">
        <v>64</v>
      </c>
      <c r="K470" s="88" t="s">
        <v>11133</v>
      </c>
      <c r="L470" s="89" t="s">
        <v>11135</v>
      </c>
    </row>
    <row r="471" spans="1:12" ht="20.100000000000001" customHeight="1" x14ac:dyDescent="0.15">
      <c r="A471" s="109">
        <f t="shared" si="7"/>
        <v>469</v>
      </c>
      <c r="B471" s="51" t="s">
        <v>7541</v>
      </c>
      <c r="C471" s="51" t="s">
        <v>7542</v>
      </c>
      <c r="D471" s="51" t="s">
        <v>34</v>
      </c>
      <c r="E471" s="51" t="s">
        <v>21</v>
      </c>
      <c r="F471" s="110" t="s">
        <v>82</v>
      </c>
      <c r="G471" s="110" t="s">
        <v>5154</v>
      </c>
      <c r="H471" s="110" t="s">
        <v>24</v>
      </c>
      <c r="I471" s="51" t="s">
        <v>18</v>
      </c>
      <c r="J471" s="51" t="s">
        <v>64</v>
      </c>
      <c r="K471" s="88" t="s">
        <v>11133</v>
      </c>
      <c r="L471" s="89" t="s">
        <v>11135</v>
      </c>
    </row>
    <row r="472" spans="1:12" ht="20.100000000000001" customHeight="1" x14ac:dyDescent="0.15">
      <c r="A472" s="109">
        <f t="shared" si="7"/>
        <v>470</v>
      </c>
      <c r="B472" s="51" t="s">
        <v>80</v>
      </c>
      <c r="C472" s="51" t="s">
        <v>81</v>
      </c>
      <c r="D472" s="51" t="s">
        <v>11</v>
      </c>
      <c r="E472" s="51" t="s">
        <v>21</v>
      </c>
      <c r="F472" s="110" t="s">
        <v>82</v>
      </c>
      <c r="G472" s="110" t="s">
        <v>83</v>
      </c>
      <c r="H472" s="110" t="s">
        <v>23</v>
      </c>
      <c r="I472" s="51" t="s">
        <v>16</v>
      </c>
      <c r="J472" s="51" t="s">
        <v>64</v>
      </c>
      <c r="K472" s="88" t="s">
        <v>11133</v>
      </c>
      <c r="L472" s="110" t="s">
        <v>11134</v>
      </c>
    </row>
    <row r="473" spans="1:12" ht="20.100000000000001" customHeight="1" x14ac:dyDescent="0.15">
      <c r="A473" s="109">
        <f t="shared" si="7"/>
        <v>471</v>
      </c>
      <c r="B473" s="51" t="s">
        <v>80</v>
      </c>
      <c r="C473" s="51" t="s">
        <v>81</v>
      </c>
      <c r="D473" s="51" t="s">
        <v>11</v>
      </c>
      <c r="E473" s="51" t="s">
        <v>21</v>
      </c>
      <c r="F473" s="110" t="s">
        <v>82</v>
      </c>
      <c r="G473" s="110" t="s">
        <v>83</v>
      </c>
      <c r="H473" s="110" t="s">
        <v>24</v>
      </c>
      <c r="I473" s="51" t="s">
        <v>16</v>
      </c>
      <c r="J473" s="51" t="s">
        <v>19</v>
      </c>
      <c r="K473" s="88" t="s">
        <v>11133</v>
      </c>
      <c r="L473" s="89" t="s">
        <v>11135</v>
      </c>
    </row>
    <row r="474" spans="1:12" ht="20.100000000000001" customHeight="1" x14ac:dyDescent="0.15">
      <c r="A474" s="109">
        <f t="shared" si="7"/>
        <v>472</v>
      </c>
      <c r="B474" s="51" t="s">
        <v>5380</v>
      </c>
      <c r="C474" s="51" t="s">
        <v>5381</v>
      </c>
      <c r="D474" s="51" t="s">
        <v>34</v>
      </c>
      <c r="E474" s="51" t="s">
        <v>21</v>
      </c>
      <c r="F474" s="110" t="s">
        <v>82</v>
      </c>
      <c r="G474" s="110" t="s">
        <v>5351</v>
      </c>
      <c r="H474" s="110" t="s">
        <v>24</v>
      </c>
      <c r="I474" s="51" t="s">
        <v>16</v>
      </c>
      <c r="J474" s="51" t="s">
        <v>64</v>
      </c>
      <c r="K474" s="88" t="s">
        <v>11133</v>
      </c>
      <c r="L474" s="89" t="s">
        <v>11135</v>
      </c>
    </row>
    <row r="475" spans="1:12" ht="20.100000000000001" customHeight="1" x14ac:dyDescent="0.15">
      <c r="A475" s="109">
        <f t="shared" si="7"/>
        <v>473</v>
      </c>
      <c r="B475" s="51" t="s">
        <v>7109</v>
      </c>
      <c r="C475" s="51" t="s">
        <v>7110</v>
      </c>
      <c r="D475" s="51" t="s">
        <v>11</v>
      </c>
      <c r="E475" s="51" t="s">
        <v>21</v>
      </c>
      <c r="F475" s="110" t="s">
        <v>82</v>
      </c>
      <c r="G475" s="110" t="s">
        <v>5388</v>
      </c>
      <c r="H475" s="110" t="s">
        <v>13</v>
      </c>
      <c r="I475" s="51" t="s">
        <v>18</v>
      </c>
      <c r="J475" s="51" t="s">
        <v>19</v>
      </c>
      <c r="K475" s="88" t="s">
        <v>11133</v>
      </c>
      <c r="L475" s="110" t="s">
        <v>11132</v>
      </c>
    </row>
    <row r="476" spans="1:12" ht="20.100000000000001" customHeight="1" x14ac:dyDescent="0.15">
      <c r="A476" s="109">
        <f t="shared" si="7"/>
        <v>474</v>
      </c>
      <c r="B476" s="51" t="s">
        <v>7111</v>
      </c>
      <c r="C476" s="51" t="s">
        <v>7112</v>
      </c>
      <c r="D476" s="51" t="s">
        <v>11</v>
      </c>
      <c r="E476" s="51" t="s">
        <v>708</v>
      </c>
      <c r="F476" s="110" t="s">
        <v>82</v>
      </c>
      <c r="G476" s="110" t="s">
        <v>7113</v>
      </c>
      <c r="H476" s="110" t="s">
        <v>13</v>
      </c>
      <c r="I476" s="51" t="s">
        <v>14</v>
      </c>
      <c r="J476" s="51" t="s">
        <v>19</v>
      </c>
      <c r="K476" s="88" t="s">
        <v>11133</v>
      </c>
      <c r="L476" s="110" t="s">
        <v>11132</v>
      </c>
    </row>
    <row r="477" spans="1:12" ht="20.100000000000001" customHeight="1" x14ac:dyDescent="0.15">
      <c r="A477" s="109">
        <f t="shared" si="7"/>
        <v>475</v>
      </c>
      <c r="B477" s="51" t="s">
        <v>7547</v>
      </c>
      <c r="C477" s="51" t="s">
        <v>7548</v>
      </c>
      <c r="D477" s="51" t="s">
        <v>34</v>
      </c>
      <c r="E477" s="51" t="s">
        <v>52</v>
      </c>
      <c r="F477" s="110" t="s">
        <v>82</v>
      </c>
      <c r="G477" s="110" t="s">
        <v>5461</v>
      </c>
      <c r="H477" s="110" t="s">
        <v>24</v>
      </c>
      <c r="I477" s="51" t="s">
        <v>14</v>
      </c>
      <c r="J477" s="51" t="s">
        <v>64</v>
      </c>
      <c r="K477" s="88" t="s">
        <v>11133</v>
      </c>
      <c r="L477" s="89" t="s">
        <v>11135</v>
      </c>
    </row>
    <row r="478" spans="1:12" ht="20.100000000000001" customHeight="1" x14ac:dyDescent="0.15">
      <c r="A478" s="109">
        <f t="shared" si="7"/>
        <v>476</v>
      </c>
      <c r="B478" s="51" t="s">
        <v>7114</v>
      </c>
      <c r="C478" s="51" t="s">
        <v>7115</v>
      </c>
      <c r="D478" s="51" t="s">
        <v>34</v>
      </c>
      <c r="E478" s="51" t="s">
        <v>52</v>
      </c>
      <c r="F478" s="110" t="s">
        <v>82</v>
      </c>
      <c r="G478" s="110" t="s">
        <v>5502</v>
      </c>
      <c r="H478" s="110" t="s">
        <v>13</v>
      </c>
      <c r="I478" s="51" t="s">
        <v>16</v>
      </c>
      <c r="J478" s="51" t="s">
        <v>64</v>
      </c>
      <c r="K478" s="88" t="s">
        <v>11133</v>
      </c>
      <c r="L478" s="110" t="s">
        <v>11132</v>
      </c>
    </row>
    <row r="479" spans="1:12" ht="20.100000000000001" customHeight="1" x14ac:dyDescent="0.15">
      <c r="A479" s="109">
        <f t="shared" si="7"/>
        <v>477</v>
      </c>
      <c r="B479" s="51" t="s">
        <v>5519</v>
      </c>
      <c r="C479" s="51" t="s">
        <v>5520</v>
      </c>
      <c r="D479" s="51" t="s">
        <v>34</v>
      </c>
      <c r="E479" s="51" t="s">
        <v>67</v>
      </c>
      <c r="F479" s="110" t="s">
        <v>82</v>
      </c>
      <c r="G479" s="110" t="s">
        <v>5502</v>
      </c>
      <c r="H479" s="110" t="s">
        <v>24</v>
      </c>
      <c r="I479" s="51" t="s">
        <v>14</v>
      </c>
      <c r="J479" s="51" t="s">
        <v>64</v>
      </c>
      <c r="K479" s="88" t="s">
        <v>11133</v>
      </c>
      <c r="L479" s="89" t="s">
        <v>11135</v>
      </c>
    </row>
    <row r="480" spans="1:12" ht="20.100000000000001" customHeight="1" x14ac:dyDescent="0.15">
      <c r="A480" s="109">
        <f t="shared" si="7"/>
        <v>478</v>
      </c>
      <c r="B480" s="51" t="s">
        <v>7116</v>
      </c>
      <c r="C480" s="51" t="s">
        <v>7117</v>
      </c>
      <c r="D480" s="51" t="s">
        <v>11</v>
      </c>
      <c r="E480" s="51" t="s">
        <v>21</v>
      </c>
      <c r="F480" s="110" t="s">
        <v>82</v>
      </c>
      <c r="G480" s="110" t="s">
        <v>5525</v>
      </c>
      <c r="H480" s="110" t="s">
        <v>13</v>
      </c>
      <c r="I480" s="51" t="s">
        <v>14</v>
      </c>
      <c r="J480" s="51" t="s">
        <v>19</v>
      </c>
      <c r="K480" s="88" t="s">
        <v>11133</v>
      </c>
      <c r="L480" s="110" t="s">
        <v>11132</v>
      </c>
    </row>
  </sheetData>
  <sortState xmlns:xlrd2="http://schemas.microsoft.com/office/spreadsheetml/2017/richdata2" ref="A3:L480">
    <sortCondition descending="1" ref="K3:K480"/>
    <sortCondition ref="F3:F480"/>
    <sortCondition ref="G3:G480"/>
    <sortCondition ref="C3:C480"/>
  </sortState>
  <mergeCells count="1">
    <mergeCell ref="A1:L1"/>
  </mergeCells>
  <phoneticPr fontId="4" type="noConversion"/>
  <conditionalFormatting sqref="C429:C442 C2:C169 C481:C1048576">
    <cfRule type="duplicateValues" dxfId="5" priority="3"/>
  </conditionalFormatting>
  <conditionalFormatting sqref="C170:C428">
    <cfRule type="duplicateValues" dxfId="4" priority="2"/>
  </conditionalFormatting>
  <conditionalFormatting sqref="C443:C480">
    <cfRule type="duplicateValues" dxfId="3"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9"/>
  <sheetViews>
    <sheetView workbookViewId="0">
      <selection activeCell="N5" sqref="N5"/>
    </sheetView>
  </sheetViews>
  <sheetFormatPr defaultColWidth="9" defaultRowHeight="13.5" x14ac:dyDescent="0.15"/>
  <cols>
    <col min="1" max="1" width="5.25" customWidth="1"/>
    <col min="2" max="2" width="7.5" customWidth="1"/>
    <col min="3" max="3" width="11.25" customWidth="1"/>
    <col min="4" max="5" width="5.25" customWidth="1"/>
    <col min="6" max="6" width="16.75" customWidth="1"/>
    <col min="7" max="7" width="19.5" customWidth="1"/>
    <col min="8" max="8" width="15.5" customWidth="1"/>
    <col min="9" max="9" width="16.5" customWidth="1"/>
    <col min="10" max="10" width="13.5" customWidth="1"/>
    <col min="11" max="11" width="25.375" style="9" customWidth="1"/>
    <col min="12" max="12" width="17.125" customWidth="1"/>
    <col min="13" max="13" width="11" style="7" customWidth="1"/>
    <col min="14" max="14" width="15.75" customWidth="1"/>
    <col min="15" max="15" width="13" customWidth="1"/>
    <col min="16" max="16" width="11" bestFit="1" customWidth="1"/>
    <col min="17" max="17" width="23.375" customWidth="1"/>
  </cols>
  <sheetData>
    <row r="1" spans="1:17" ht="22.5" x14ac:dyDescent="0.15">
      <c r="A1" s="128" t="s">
        <v>11156</v>
      </c>
      <c r="B1" s="128"/>
      <c r="C1" s="128"/>
      <c r="D1" s="128"/>
      <c r="E1" s="128"/>
      <c r="F1" s="128"/>
      <c r="G1" s="128"/>
      <c r="H1" s="128"/>
      <c r="I1" s="128"/>
      <c r="J1" s="128"/>
      <c r="K1" s="128"/>
      <c r="L1" s="128"/>
      <c r="M1" s="128"/>
      <c r="N1" s="128"/>
      <c r="O1" s="128"/>
      <c r="P1" s="128"/>
    </row>
    <row r="2" spans="1:17" ht="25.5" x14ac:dyDescent="0.15">
      <c r="A2" s="1" t="s">
        <v>0</v>
      </c>
      <c r="B2" s="1" t="s">
        <v>1</v>
      </c>
      <c r="C2" s="1" t="s">
        <v>2</v>
      </c>
      <c r="D2" s="1" t="s">
        <v>3</v>
      </c>
      <c r="E2" s="1" t="s">
        <v>4</v>
      </c>
      <c r="F2" s="1" t="s">
        <v>9</v>
      </c>
      <c r="G2" s="1" t="s">
        <v>5</v>
      </c>
      <c r="H2" s="1" t="s">
        <v>6</v>
      </c>
      <c r="I2" s="1" t="s">
        <v>8</v>
      </c>
      <c r="J2" s="1" t="s">
        <v>7</v>
      </c>
      <c r="K2" s="1" t="s">
        <v>25</v>
      </c>
      <c r="L2" s="1" t="s">
        <v>26</v>
      </c>
      <c r="M2" s="8" t="s">
        <v>27</v>
      </c>
      <c r="N2" s="1" t="s">
        <v>28</v>
      </c>
      <c r="O2" s="1" t="s">
        <v>29</v>
      </c>
      <c r="P2" s="1" t="s">
        <v>7714</v>
      </c>
      <c r="Q2" s="1" t="s">
        <v>11120</v>
      </c>
    </row>
    <row r="3" spans="1:17" ht="20.100000000000001" customHeight="1" x14ac:dyDescent="0.15">
      <c r="A3" s="2">
        <f>ROW()-2</f>
        <v>1</v>
      </c>
      <c r="B3" s="10" t="s">
        <v>87</v>
      </c>
      <c r="C3" s="10" t="s">
        <v>88</v>
      </c>
      <c r="D3" s="10" t="s">
        <v>34</v>
      </c>
      <c r="E3" s="10" t="s">
        <v>21</v>
      </c>
      <c r="F3" s="10" t="s">
        <v>15</v>
      </c>
      <c r="G3" s="71" t="s">
        <v>72</v>
      </c>
      <c r="H3" s="71" t="s">
        <v>89</v>
      </c>
      <c r="I3" s="71" t="s">
        <v>18</v>
      </c>
      <c r="J3" s="79" t="s">
        <v>333</v>
      </c>
      <c r="K3" s="71" t="s">
        <v>90</v>
      </c>
      <c r="L3" s="71" t="s">
        <v>91</v>
      </c>
      <c r="M3" s="80">
        <v>44554</v>
      </c>
      <c r="N3" s="71" t="s">
        <v>92</v>
      </c>
      <c r="O3" s="71" t="s">
        <v>93</v>
      </c>
      <c r="P3" s="71" t="s">
        <v>94</v>
      </c>
      <c r="Q3" s="10"/>
    </row>
    <row r="4" spans="1:17" ht="20.100000000000001" customHeight="1" x14ac:dyDescent="0.15">
      <c r="A4" s="2">
        <f t="shared" ref="A4:A59" si="0">ROW()-2</f>
        <v>2</v>
      </c>
      <c r="B4" s="10" t="s">
        <v>95</v>
      </c>
      <c r="C4" s="10" t="s">
        <v>96</v>
      </c>
      <c r="D4" s="10" t="s">
        <v>34</v>
      </c>
      <c r="E4" s="10" t="s">
        <v>21</v>
      </c>
      <c r="F4" s="10" t="s">
        <v>15</v>
      </c>
      <c r="G4" s="71" t="s">
        <v>72</v>
      </c>
      <c r="H4" s="71" t="s">
        <v>97</v>
      </c>
      <c r="I4" s="71" t="s">
        <v>14</v>
      </c>
      <c r="J4" s="79" t="s">
        <v>333</v>
      </c>
      <c r="K4" s="71" t="s">
        <v>98</v>
      </c>
      <c r="L4" s="71" t="s">
        <v>99</v>
      </c>
      <c r="M4" s="80">
        <v>44671</v>
      </c>
      <c r="N4" s="71" t="s">
        <v>100</v>
      </c>
      <c r="O4" s="71" t="s">
        <v>93</v>
      </c>
      <c r="P4" s="71" t="s">
        <v>94</v>
      </c>
      <c r="Q4" s="10"/>
    </row>
    <row r="5" spans="1:17" ht="20.100000000000001" customHeight="1" x14ac:dyDescent="0.15">
      <c r="A5" s="2">
        <f t="shared" si="0"/>
        <v>3</v>
      </c>
      <c r="B5" s="10" t="s">
        <v>101</v>
      </c>
      <c r="C5" s="10" t="s">
        <v>102</v>
      </c>
      <c r="D5" s="10" t="s">
        <v>34</v>
      </c>
      <c r="E5" s="10" t="s">
        <v>21</v>
      </c>
      <c r="F5" s="10" t="s">
        <v>19</v>
      </c>
      <c r="G5" s="71" t="s">
        <v>103</v>
      </c>
      <c r="H5" s="71" t="s">
        <v>104</v>
      </c>
      <c r="I5" s="71" t="s">
        <v>14</v>
      </c>
      <c r="J5" s="79" t="s">
        <v>333</v>
      </c>
      <c r="K5" s="71" t="s">
        <v>105</v>
      </c>
      <c r="L5" s="71" t="s">
        <v>64</v>
      </c>
      <c r="M5" s="80">
        <v>44648</v>
      </c>
      <c r="N5" s="71" t="s">
        <v>100</v>
      </c>
      <c r="O5" s="71" t="s">
        <v>93</v>
      </c>
      <c r="P5" s="71" t="s">
        <v>94</v>
      </c>
      <c r="Q5" s="10"/>
    </row>
    <row r="6" spans="1:17" ht="20.100000000000001" customHeight="1" x14ac:dyDescent="0.15">
      <c r="A6" s="2">
        <f t="shared" si="0"/>
        <v>4</v>
      </c>
      <c r="B6" s="10" t="s">
        <v>106</v>
      </c>
      <c r="C6" s="10" t="s">
        <v>107</v>
      </c>
      <c r="D6" s="10" t="s">
        <v>11</v>
      </c>
      <c r="E6" s="10" t="s">
        <v>21</v>
      </c>
      <c r="F6" s="10" t="s">
        <v>19</v>
      </c>
      <c r="G6" s="71" t="s">
        <v>108</v>
      </c>
      <c r="H6" s="71" t="s">
        <v>109</v>
      </c>
      <c r="I6" s="71" t="s">
        <v>14</v>
      </c>
      <c r="J6" s="79" t="s">
        <v>333</v>
      </c>
      <c r="K6" s="71" t="s">
        <v>110</v>
      </c>
      <c r="L6" s="71" t="s">
        <v>111</v>
      </c>
      <c r="M6" s="80">
        <v>44841</v>
      </c>
      <c r="N6" s="71" t="s">
        <v>92</v>
      </c>
      <c r="O6" s="71" t="s">
        <v>93</v>
      </c>
      <c r="P6" s="71" t="s">
        <v>94</v>
      </c>
      <c r="Q6" s="10"/>
    </row>
    <row r="7" spans="1:17" ht="20.100000000000001" customHeight="1" x14ac:dyDescent="0.15">
      <c r="A7" s="2">
        <f t="shared" si="0"/>
        <v>5</v>
      </c>
      <c r="B7" s="10" t="s">
        <v>112</v>
      </c>
      <c r="C7" s="10" t="s">
        <v>113</v>
      </c>
      <c r="D7" s="10" t="s">
        <v>34</v>
      </c>
      <c r="E7" s="10" t="s">
        <v>21</v>
      </c>
      <c r="F7" s="10" t="s">
        <v>17</v>
      </c>
      <c r="G7" s="71" t="s">
        <v>108</v>
      </c>
      <c r="H7" s="71" t="s">
        <v>109</v>
      </c>
      <c r="I7" s="71" t="s">
        <v>14</v>
      </c>
      <c r="J7" s="79" t="s">
        <v>333</v>
      </c>
      <c r="K7" s="71" t="s">
        <v>114</v>
      </c>
      <c r="L7" s="71" t="s">
        <v>115</v>
      </c>
      <c r="M7" s="80">
        <v>44712</v>
      </c>
      <c r="N7" s="71" t="s">
        <v>100</v>
      </c>
      <c r="O7" s="71" t="s">
        <v>93</v>
      </c>
      <c r="P7" s="71" t="s">
        <v>94</v>
      </c>
      <c r="Q7" s="10"/>
    </row>
    <row r="8" spans="1:17" ht="20.100000000000001" customHeight="1" x14ac:dyDescent="0.15">
      <c r="A8" s="2">
        <f t="shared" si="0"/>
        <v>6</v>
      </c>
      <c r="B8" s="10" t="s">
        <v>116</v>
      </c>
      <c r="C8" s="10" t="s">
        <v>117</v>
      </c>
      <c r="D8" s="10" t="s">
        <v>34</v>
      </c>
      <c r="E8" s="10" t="s">
        <v>21</v>
      </c>
      <c r="F8" s="10" t="s">
        <v>17</v>
      </c>
      <c r="G8" s="71" t="s">
        <v>108</v>
      </c>
      <c r="H8" s="71" t="s">
        <v>109</v>
      </c>
      <c r="I8" s="71" t="s">
        <v>14</v>
      </c>
      <c r="J8" s="79" t="s">
        <v>333</v>
      </c>
      <c r="K8" s="71" t="s">
        <v>118</v>
      </c>
      <c r="L8" s="71" t="s">
        <v>119</v>
      </c>
      <c r="M8" s="80">
        <v>44727</v>
      </c>
      <c r="N8" s="71" t="s">
        <v>100</v>
      </c>
      <c r="O8" s="71" t="s">
        <v>93</v>
      </c>
      <c r="P8" s="71" t="s">
        <v>94</v>
      </c>
      <c r="Q8" s="10"/>
    </row>
    <row r="9" spans="1:17" ht="20.100000000000001" customHeight="1" x14ac:dyDescent="0.15">
      <c r="A9" s="2">
        <f t="shared" si="0"/>
        <v>7</v>
      </c>
      <c r="B9" s="10" t="s">
        <v>120</v>
      </c>
      <c r="C9" s="10" t="s">
        <v>121</v>
      </c>
      <c r="D9" s="10" t="s">
        <v>34</v>
      </c>
      <c r="E9" s="10" t="s">
        <v>21</v>
      </c>
      <c r="F9" s="10" t="s">
        <v>19</v>
      </c>
      <c r="G9" s="71" t="s">
        <v>108</v>
      </c>
      <c r="H9" s="71" t="s">
        <v>122</v>
      </c>
      <c r="I9" s="71" t="s">
        <v>16</v>
      </c>
      <c r="J9" s="79" t="s">
        <v>333</v>
      </c>
      <c r="K9" s="71" t="s">
        <v>123</v>
      </c>
      <c r="L9" s="71" t="s">
        <v>124</v>
      </c>
      <c r="M9" s="80">
        <v>44739</v>
      </c>
      <c r="N9" s="71" t="s">
        <v>100</v>
      </c>
      <c r="O9" s="71" t="s">
        <v>93</v>
      </c>
      <c r="P9" s="71" t="s">
        <v>94</v>
      </c>
      <c r="Q9" s="10"/>
    </row>
    <row r="10" spans="1:17" ht="20.100000000000001" customHeight="1" x14ac:dyDescent="0.15">
      <c r="A10" s="2">
        <f t="shared" si="0"/>
        <v>8</v>
      </c>
      <c r="B10" s="10" t="s">
        <v>125</v>
      </c>
      <c r="C10" s="10" t="s">
        <v>126</v>
      </c>
      <c r="D10" s="10" t="s">
        <v>11</v>
      </c>
      <c r="E10" s="10" t="s">
        <v>21</v>
      </c>
      <c r="F10" s="10" t="s">
        <v>17</v>
      </c>
      <c r="G10" s="71" t="s">
        <v>127</v>
      </c>
      <c r="H10" s="71" t="s">
        <v>128</v>
      </c>
      <c r="I10" s="71" t="s">
        <v>14</v>
      </c>
      <c r="J10" s="79" t="s">
        <v>333</v>
      </c>
      <c r="K10" s="71" t="s">
        <v>129</v>
      </c>
      <c r="L10" s="71" t="s">
        <v>130</v>
      </c>
      <c r="M10" s="80">
        <v>44776</v>
      </c>
      <c r="N10" s="71" t="s">
        <v>92</v>
      </c>
      <c r="O10" s="71" t="s">
        <v>93</v>
      </c>
      <c r="P10" s="71" t="s">
        <v>94</v>
      </c>
      <c r="Q10" s="10"/>
    </row>
    <row r="11" spans="1:17" ht="20.100000000000001" customHeight="1" x14ac:dyDescent="0.15">
      <c r="A11" s="2">
        <f t="shared" si="0"/>
        <v>9</v>
      </c>
      <c r="B11" s="10" t="s">
        <v>131</v>
      </c>
      <c r="C11" s="10" t="s">
        <v>132</v>
      </c>
      <c r="D11" s="10" t="s">
        <v>11</v>
      </c>
      <c r="E11" s="10" t="s">
        <v>133</v>
      </c>
      <c r="F11" s="10" t="s">
        <v>15</v>
      </c>
      <c r="G11" s="71" t="s">
        <v>134</v>
      </c>
      <c r="H11" s="71" t="s">
        <v>135</v>
      </c>
      <c r="I11" s="71" t="s">
        <v>14</v>
      </c>
      <c r="J11" s="79" t="s">
        <v>333</v>
      </c>
      <c r="K11" s="71" t="s">
        <v>136</v>
      </c>
      <c r="L11" s="71" t="s">
        <v>124</v>
      </c>
      <c r="M11" s="80">
        <v>44767</v>
      </c>
      <c r="N11" s="71" t="s">
        <v>100</v>
      </c>
      <c r="O11" s="71" t="s">
        <v>93</v>
      </c>
      <c r="P11" s="71" t="s">
        <v>94</v>
      </c>
      <c r="Q11" s="10"/>
    </row>
    <row r="12" spans="1:17" ht="20.100000000000001" customHeight="1" x14ac:dyDescent="0.15">
      <c r="A12" s="2">
        <f t="shared" si="0"/>
        <v>10</v>
      </c>
      <c r="B12" s="10" t="s">
        <v>137</v>
      </c>
      <c r="C12" s="10" t="s">
        <v>138</v>
      </c>
      <c r="D12" s="10" t="s">
        <v>11</v>
      </c>
      <c r="E12" s="10" t="s">
        <v>21</v>
      </c>
      <c r="F12" s="10" t="s">
        <v>17</v>
      </c>
      <c r="G12" s="71" t="s">
        <v>139</v>
      </c>
      <c r="H12" s="71" t="s">
        <v>140</v>
      </c>
      <c r="I12" s="71" t="s">
        <v>18</v>
      </c>
      <c r="J12" s="79" t="s">
        <v>333</v>
      </c>
      <c r="K12" s="71" t="s">
        <v>141</v>
      </c>
      <c r="L12" s="71" t="s">
        <v>142</v>
      </c>
      <c r="M12" s="80">
        <v>44737</v>
      </c>
      <c r="N12" s="71" t="s">
        <v>100</v>
      </c>
      <c r="O12" s="71" t="s">
        <v>93</v>
      </c>
      <c r="P12" s="71" t="s">
        <v>94</v>
      </c>
      <c r="Q12" s="10"/>
    </row>
    <row r="13" spans="1:17" ht="20.100000000000001" customHeight="1" x14ac:dyDescent="0.15">
      <c r="A13" s="2">
        <f t="shared" si="0"/>
        <v>11</v>
      </c>
      <c r="B13" s="83" t="s">
        <v>143</v>
      </c>
      <c r="C13" s="83">
        <v>20190953014</v>
      </c>
      <c r="D13" s="83" t="s">
        <v>11</v>
      </c>
      <c r="E13" s="83" t="s">
        <v>21</v>
      </c>
      <c r="F13" s="84" t="s">
        <v>19</v>
      </c>
      <c r="G13" s="76" t="s">
        <v>139</v>
      </c>
      <c r="H13" s="76" t="s">
        <v>140</v>
      </c>
      <c r="I13" s="77" t="s">
        <v>16</v>
      </c>
      <c r="J13" s="76" t="s">
        <v>332</v>
      </c>
      <c r="K13" s="77" t="s">
        <v>6894</v>
      </c>
      <c r="L13" s="77" t="s">
        <v>6895</v>
      </c>
      <c r="M13" s="81">
        <v>44501</v>
      </c>
      <c r="N13" s="77" t="s">
        <v>336</v>
      </c>
      <c r="O13" s="77">
        <v>1</v>
      </c>
      <c r="P13" s="71" t="s">
        <v>94</v>
      </c>
      <c r="Q13" s="10"/>
    </row>
    <row r="14" spans="1:17" ht="20.100000000000001" customHeight="1" x14ac:dyDescent="0.15">
      <c r="A14" s="2">
        <f t="shared" si="0"/>
        <v>12</v>
      </c>
      <c r="B14" s="83" t="s">
        <v>143</v>
      </c>
      <c r="C14" s="83">
        <v>20190953014</v>
      </c>
      <c r="D14" s="83" t="s">
        <v>11</v>
      </c>
      <c r="E14" s="83" t="s">
        <v>21</v>
      </c>
      <c r="F14" s="84" t="s">
        <v>19</v>
      </c>
      <c r="G14" s="76" t="s">
        <v>139</v>
      </c>
      <c r="H14" s="76" t="s">
        <v>140</v>
      </c>
      <c r="I14" s="77" t="s">
        <v>16</v>
      </c>
      <c r="J14" s="76" t="s">
        <v>332</v>
      </c>
      <c r="K14" s="77" t="s">
        <v>6896</v>
      </c>
      <c r="L14" s="77" t="s">
        <v>6897</v>
      </c>
      <c r="M14" s="81">
        <v>44531</v>
      </c>
      <c r="N14" s="77" t="s">
        <v>336</v>
      </c>
      <c r="O14" s="77">
        <v>1</v>
      </c>
      <c r="P14" s="71" t="s">
        <v>94</v>
      </c>
      <c r="Q14" s="10"/>
    </row>
    <row r="15" spans="1:17" ht="20.100000000000001" customHeight="1" x14ac:dyDescent="0.15">
      <c r="A15" s="2">
        <f t="shared" si="0"/>
        <v>13</v>
      </c>
      <c r="B15" s="83" t="s">
        <v>143</v>
      </c>
      <c r="C15" s="83">
        <v>20190953014</v>
      </c>
      <c r="D15" s="83" t="s">
        <v>11</v>
      </c>
      <c r="E15" s="83" t="s">
        <v>21</v>
      </c>
      <c r="F15" s="84" t="s">
        <v>19</v>
      </c>
      <c r="G15" s="76" t="s">
        <v>139</v>
      </c>
      <c r="H15" s="76" t="s">
        <v>140</v>
      </c>
      <c r="I15" s="77" t="s">
        <v>16</v>
      </c>
      <c r="J15" s="76" t="s">
        <v>332</v>
      </c>
      <c r="K15" s="77" t="s">
        <v>6898</v>
      </c>
      <c r="L15" s="77" t="s">
        <v>170</v>
      </c>
      <c r="M15" s="82">
        <v>44678</v>
      </c>
      <c r="N15" s="77" t="s">
        <v>339</v>
      </c>
      <c r="O15" s="77">
        <v>1</v>
      </c>
      <c r="P15" s="71" t="s">
        <v>94</v>
      </c>
      <c r="Q15" s="10"/>
    </row>
    <row r="16" spans="1:17" ht="20.100000000000001" customHeight="1" x14ac:dyDescent="0.15">
      <c r="A16" s="2">
        <f t="shared" si="0"/>
        <v>14</v>
      </c>
      <c r="B16" s="83" t="s">
        <v>143</v>
      </c>
      <c r="C16" s="83">
        <v>20190953014</v>
      </c>
      <c r="D16" s="83" t="s">
        <v>11</v>
      </c>
      <c r="E16" s="83" t="s">
        <v>21</v>
      </c>
      <c r="F16" s="84" t="s">
        <v>19</v>
      </c>
      <c r="G16" s="76" t="s">
        <v>139</v>
      </c>
      <c r="H16" s="76" t="s">
        <v>140</v>
      </c>
      <c r="I16" s="77" t="s">
        <v>16</v>
      </c>
      <c r="J16" s="76" t="s">
        <v>332</v>
      </c>
      <c r="K16" s="77" t="s">
        <v>6899</v>
      </c>
      <c r="L16" s="77" t="s">
        <v>170</v>
      </c>
      <c r="M16" s="82">
        <v>44691</v>
      </c>
      <c r="N16" s="77" t="s">
        <v>339</v>
      </c>
      <c r="O16" s="77">
        <v>1</v>
      </c>
      <c r="P16" s="71" t="s">
        <v>94</v>
      </c>
      <c r="Q16" s="10"/>
    </row>
    <row r="17" spans="1:17" ht="20.100000000000001" customHeight="1" x14ac:dyDescent="0.15">
      <c r="A17" s="2">
        <f t="shared" si="0"/>
        <v>15</v>
      </c>
      <c r="B17" s="83" t="s">
        <v>143</v>
      </c>
      <c r="C17" s="83">
        <v>20190953014</v>
      </c>
      <c r="D17" s="83" t="s">
        <v>11</v>
      </c>
      <c r="E17" s="83" t="s">
        <v>21</v>
      </c>
      <c r="F17" s="84" t="s">
        <v>19</v>
      </c>
      <c r="G17" s="76" t="s">
        <v>139</v>
      </c>
      <c r="H17" s="76" t="s">
        <v>140</v>
      </c>
      <c r="I17" s="77" t="s">
        <v>16</v>
      </c>
      <c r="J17" s="76" t="s">
        <v>332</v>
      </c>
      <c r="K17" s="77" t="s">
        <v>6900</v>
      </c>
      <c r="L17" s="77" t="s">
        <v>170</v>
      </c>
      <c r="M17" s="82">
        <v>44782</v>
      </c>
      <c r="N17" s="77" t="s">
        <v>339</v>
      </c>
      <c r="O17" s="77">
        <v>1</v>
      </c>
      <c r="P17" s="71" t="s">
        <v>94</v>
      </c>
      <c r="Q17" s="10"/>
    </row>
    <row r="18" spans="1:17" ht="20.100000000000001" customHeight="1" x14ac:dyDescent="0.15">
      <c r="A18" s="2">
        <f t="shared" si="0"/>
        <v>16</v>
      </c>
      <c r="B18" s="10" t="s">
        <v>144</v>
      </c>
      <c r="C18" s="10" t="s">
        <v>145</v>
      </c>
      <c r="D18" s="10" t="s">
        <v>11</v>
      </c>
      <c r="E18" s="10" t="s">
        <v>21</v>
      </c>
      <c r="F18" s="10" t="s">
        <v>15</v>
      </c>
      <c r="G18" s="71" t="s">
        <v>139</v>
      </c>
      <c r="H18" s="71" t="s">
        <v>140</v>
      </c>
      <c r="I18" s="71" t="s">
        <v>14</v>
      </c>
      <c r="J18" s="79" t="s">
        <v>333</v>
      </c>
      <c r="K18" s="71" t="s">
        <v>146</v>
      </c>
      <c r="L18" s="71" t="s">
        <v>147</v>
      </c>
      <c r="M18" s="80">
        <v>44666</v>
      </c>
      <c r="N18" s="71" t="s">
        <v>92</v>
      </c>
      <c r="O18" s="71" t="s">
        <v>93</v>
      </c>
      <c r="P18" s="71" t="s">
        <v>94</v>
      </c>
      <c r="Q18" s="10"/>
    </row>
    <row r="19" spans="1:17" ht="20.100000000000001" customHeight="1" x14ac:dyDescent="0.15">
      <c r="A19" s="2">
        <f t="shared" si="0"/>
        <v>17</v>
      </c>
      <c r="B19" s="83" t="s">
        <v>148</v>
      </c>
      <c r="C19" s="83">
        <v>20200953002</v>
      </c>
      <c r="D19" s="83" t="s">
        <v>11</v>
      </c>
      <c r="E19" s="83" t="s">
        <v>21</v>
      </c>
      <c r="F19" s="84" t="s">
        <v>17</v>
      </c>
      <c r="G19" s="76" t="s">
        <v>139</v>
      </c>
      <c r="H19" s="76" t="s">
        <v>149</v>
      </c>
      <c r="I19" s="77" t="s">
        <v>14</v>
      </c>
      <c r="J19" s="76" t="s">
        <v>332</v>
      </c>
      <c r="K19" s="77" t="s">
        <v>334</v>
      </c>
      <c r="L19" s="77" t="s">
        <v>335</v>
      </c>
      <c r="M19" s="81">
        <v>44621</v>
      </c>
      <c r="N19" s="77" t="s">
        <v>336</v>
      </c>
      <c r="O19" s="77">
        <v>1</v>
      </c>
      <c r="P19" s="71" t="s">
        <v>94</v>
      </c>
      <c r="Q19" s="10"/>
    </row>
    <row r="20" spans="1:17" ht="20.100000000000001" customHeight="1" x14ac:dyDescent="0.15">
      <c r="A20" s="2">
        <f t="shared" si="0"/>
        <v>18</v>
      </c>
      <c r="B20" s="83" t="s">
        <v>148</v>
      </c>
      <c r="C20" s="83">
        <v>20200953002</v>
      </c>
      <c r="D20" s="83" t="s">
        <v>11</v>
      </c>
      <c r="E20" s="83" t="s">
        <v>21</v>
      </c>
      <c r="F20" s="84" t="s">
        <v>17</v>
      </c>
      <c r="G20" s="76" t="s">
        <v>139</v>
      </c>
      <c r="H20" s="76" t="s">
        <v>149</v>
      </c>
      <c r="I20" s="77" t="s">
        <v>14</v>
      </c>
      <c r="J20" s="76" t="s">
        <v>332</v>
      </c>
      <c r="K20" s="77" t="s">
        <v>337</v>
      </c>
      <c r="L20" s="77" t="s">
        <v>338</v>
      </c>
      <c r="M20" s="81">
        <v>44682</v>
      </c>
      <c r="N20" s="77" t="s">
        <v>339</v>
      </c>
      <c r="O20" s="77">
        <v>1</v>
      </c>
      <c r="P20" s="71" t="s">
        <v>94</v>
      </c>
      <c r="Q20" s="10"/>
    </row>
    <row r="21" spans="1:17" ht="20.100000000000001" customHeight="1" x14ac:dyDescent="0.15">
      <c r="A21" s="2">
        <f t="shared" si="0"/>
        <v>19</v>
      </c>
      <c r="B21" s="10" t="s">
        <v>150</v>
      </c>
      <c r="C21" s="10" t="s">
        <v>151</v>
      </c>
      <c r="D21" s="10" t="s">
        <v>11</v>
      </c>
      <c r="E21" s="10" t="s">
        <v>21</v>
      </c>
      <c r="F21" s="10" t="s">
        <v>19</v>
      </c>
      <c r="G21" s="71" t="s">
        <v>139</v>
      </c>
      <c r="H21" s="71" t="s">
        <v>152</v>
      </c>
      <c r="I21" s="71" t="s">
        <v>14</v>
      </c>
      <c r="J21" s="79" t="s">
        <v>333</v>
      </c>
      <c r="K21" s="71" t="s">
        <v>153</v>
      </c>
      <c r="L21" s="71" t="s">
        <v>154</v>
      </c>
      <c r="M21" s="80">
        <v>44804</v>
      </c>
      <c r="N21" s="71" t="s">
        <v>92</v>
      </c>
      <c r="O21" s="71" t="s">
        <v>93</v>
      </c>
      <c r="P21" s="71" t="s">
        <v>94</v>
      </c>
      <c r="Q21" s="10"/>
    </row>
    <row r="22" spans="1:17" ht="20.100000000000001" customHeight="1" x14ac:dyDescent="0.15">
      <c r="A22" s="2">
        <f t="shared" si="0"/>
        <v>20</v>
      </c>
      <c r="B22" s="10" t="s">
        <v>155</v>
      </c>
      <c r="C22" s="10" t="s">
        <v>156</v>
      </c>
      <c r="D22" s="10" t="s">
        <v>11</v>
      </c>
      <c r="E22" s="10" t="s">
        <v>21</v>
      </c>
      <c r="F22" s="10" t="s">
        <v>20</v>
      </c>
      <c r="G22" s="71" t="s">
        <v>139</v>
      </c>
      <c r="H22" s="71" t="s">
        <v>157</v>
      </c>
      <c r="I22" s="71" t="s">
        <v>18</v>
      </c>
      <c r="J22" s="79" t="s">
        <v>333</v>
      </c>
      <c r="K22" s="71" t="s">
        <v>158</v>
      </c>
      <c r="L22" s="71" t="s">
        <v>159</v>
      </c>
      <c r="M22" s="80">
        <v>44767</v>
      </c>
      <c r="N22" s="71" t="s">
        <v>100</v>
      </c>
      <c r="O22" s="71" t="s">
        <v>93</v>
      </c>
      <c r="P22" s="71" t="s">
        <v>94</v>
      </c>
      <c r="Q22" s="10"/>
    </row>
    <row r="23" spans="1:17" ht="20.100000000000001" customHeight="1" x14ac:dyDescent="0.15">
      <c r="A23" s="2">
        <f t="shared" si="0"/>
        <v>21</v>
      </c>
      <c r="B23" s="10" t="s">
        <v>160</v>
      </c>
      <c r="C23" s="10" t="s">
        <v>161</v>
      </c>
      <c r="D23" s="10" t="s">
        <v>11</v>
      </c>
      <c r="E23" s="10" t="s">
        <v>162</v>
      </c>
      <c r="F23" s="10" t="s">
        <v>17</v>
      </c>
      <c r="G23" s="71" t="s">
        <v>139</v>
      </c>
      <c r="H23" s="71" t="s">
        <v>163</v>
      </c>
      <c r="I23" s="71" t="s">
        <v>14</v>
      </c>
      <c r="J23" s="79" t="s">
        <v>333</v>
      </c>
      <c r="K23" s="71" t="s">
        <v>164</v>
      </c>
      <c r="L23" s="71" t="s">
        <v>165</v>
      </c>
      <c r="M23" s="80">
        <v>44769</v>
      </c>
      <c r="N23" s="71" t="s">
        <v>100</v>
      </c>
      <c r="O23" s="71" t="s">
        <v>93</v>
      </c>
      <c r="P23" s="71" t="s">
        <v>94</v>
      </c>
      <c r="Q23" s="10"/>
    </row>
    <row r="24" spans="1:17" ht="20.100000000000001" customHeight="1" x14ac:dyDescent="0.15">
      <c r="A24" s="2">
        <f t="shared" si="0"/>
        <v>22</v>
      </c>
      <c r="B24" s="10" t="s">
        <v>166</v>
      </c>
      <c r="C24" s="10" t="s">
        <v>167</v>
      </c>
      <c r="D24" s="10" t="s">
        <v>11</v>
      </c>
      <c r="E24" s="10" t="s">
        <v>21</v>
      </c>
      <c r="F24" s="10" t="s">
        <v>15</v>
      </c>
      <c r="G24" s="71" t="s">
        <v>139</v>
      </c>
      <c r="H24" s="71" t="s">
        <v>168</v>
      </c>
      <c r="I24" s="71" t="s">
        <v>14</v>
      </c>
      <c r="J24" s="79" t="s">
        <v>333</v>
      </c>
      <c r="K24" s="71" t="s">
        <v>169</v>
      </c>
      <c r="L24" s="71" t="s">
        <v>170</v>
      </c>
      <c r="M24" s="80">
        <v>44788</v>
      </c>
      <c r="N24" s="71" t="s">
        <v>100</v>
      </c>
      <c r="O24" s="71" t="s">
        <v>93</v>
      </c>
      <c r="P24" s="71" t="s">
        <v>94</v>
      </c>
      <c r="Q24" s="10"/>
    </row>
    <row r="25" spans="1:17" ht="20.100000000000001" customHeight="1" x14ac:dyDescent="0.15">
      <c r="A25" s="2">
        <f t="shared" si="0"/>
        <v>23</v>
      </c>
      <c r="B25" s="10" t="s">
        <v>171</v>
      </c>
      <c r="C25" s="10" t="s">
        <v>172</v>
      </c>
      <c r="D25" s="10" t="s">
        <v>11</v>
      </c>
      <c r="E25" s="10" t="s">
        <v>21</v>
      </c>
      <c r="F25" s="10" t="s">
        <v>19</v>
      </c>
      <c r="G25" s="71" t="s">
        <v>139</v>
      </c>
      <c r="H25" s="71" t="s">
        <v>173</v>
      </c>
      <c r="I25" s="71" t="s">
        <v>14</v>
      </c>
      <c r="J25" s="79" t="s">
        <v>333</v>
      </c>
      <c r="K25" s="71" t="s">
        <v>174</v>
      </c>
      <c r="L25" s="71" t="s">
        <v>175</v>
      </c>
      <c r="M25" s="80">
        <v>44576</v>
      </c>
      <c r="N25" s="71" t="s">
        <v>100</v>
      </c>
      <c r="O25" s="71" t="s">
        <v>93</v>
      </c>
      <c r="P25" s="71" t="s">
        <v>94</v>
      </c>
      <c r="Q25" s="10"/>
    </row>
    <row r="26" spans="1:17" ht="20.100000000000001" customHeight="1" x14ac:dyDescent="0.15">
      <c r="A26" s="2">
        <f t="shared" si="0"/>
        <v>24</v>
      </c>
      <c r="B26" s="10" t="s">
        <v>176</v>
      </c>
      <c r="C26" s="10" t="s">
        <v>177</v>
      </c>
      <c r="D26" s="10" t="s">
        <v>11</v>
      </c>
      <c r="E26" s="10" t="s">
        <v>21</v>
      </c>
      <c r="F26" s="10" t="s">
        <v>15</v>
      </c>
      <c r="G26" s="71" t="s">
        <v>139</v>
      </c>
      <c r="H26" s="71" t="s">
        <v>178</v>
      </c>
      <c r="I26" s="71" t="s">
        <v>14</v>
      </c>
      <c r="J26" s="79" t="s">
        <v>333</v>
      </c>
      <c r="K26" s="71" t="s">
        <v>179</v>
      </c>
      <c r="L26" s="71" t="s">
        <v>180</v>
      </c>
      <c r="M26" s="80">
        <v>44757</v>
      </c>
      <c r="N26" s="71" t="s">
        <v>100</v>
      </c>
      <c r="O26" s="71" t="s">
        <v>93</v>
      </c>
      <c r="P26" s="71" t="s">
        <v>94</v>
      </c>
      <c r="Q26" s="10"/>
    </row>
    <row r="27" spans="1:17" ht="20.100000000000001" customHeight="1" x14ac:dyDescent="0.15">
      <c r="A27" s="2">
        <f t="shared" si="0"/>
        <v>25</v>
      </c>
      <c r="B27" s="10" t="s">
        <v>181</v>
      </c>
      <c r="C27" s="10" t="s">
        <v>182</v>
      </c>
      <c r="D27" s="10" t="s">
        <v>11</v>
      </c>
      <c r="E27" s="10" t="s">
        <v>21</v>
      </c>
      <c r="F27" s="10" t="s">
        <v>19</v>
      </c>
      <c r="G27" s="71" t="s">
        <v>139</v>
      </c>
      <c r="H27" s="71" t="s">
        <v>183</v>
      </c>
      <c r="I27" s="71" t="s">
        <v>18</v>
      </c>
      <c r="J27" s="79" t="s">
        <v>333</v>
      </c>
      <c r="K27" s="71" t="s">
        <v>184</v>
      </c>
      <c r="L27" s="71" t="s">
        <v>185</v>
      </c>
      <c r="M27" s="80">
        <v>44799</v>
      </c>
      <c r="N27" s="71" t="s">
        <v>100</v>
      </c>
      <c r="O27" s="71" t="s">
        <v>93</v>
      </c>
      <c r="P27" s="71" t="s">
        <v>94</v>
      </c>
      <c r="Q27" s="10"/>
    </row>
    <row r="28" spans="1:17" ht="20.100000000000001" customHeight="1" x14ac:dyDescent="0.15">
      <c r="A28" s="2">
        <f t="shared" si="0"/>
        <v>26</v>
      </c>
      <c r="B28" s="10" t="s">
        <v>186</v>
      </c>
      <c r="C28" s="10" t="s">
        <v>187</v>
      </c>
      <c r="D28" s="10" t="s">
        <v>34</v>
      </c>
      <c r="E28" s="10" t="s">
        <v>21</v>
      </c>
      <c r="F28" s="10" t="s">
        <v>19</v>
      </c>
      <c r="G28" s="71" t="s">
        <v>139</v>
      </c>
      <c r="H28" s="71" t="s">
        <v>183</v>
      </c>
      <c r="I28" s="71" t="s">
        <v>16</v>
      </c>
      <c r="J28" s="79" t="s">
        <v>333</v>
      </c>
      <c r="K28" s="71" t="s">
        <v>188</v>
      </c>
      <c r="L28" s="71" t="s">
        <v>165</v>
      </c>
      <c r="M28" s="80">
        <v>44804</v>
      </c>
      <c r="N28" s="71" t="s">
        <v>100</v>
      </c>
      <c r="O28" s="71" t="s">
        <v>93</v>
      </c>
      <c r="P28" s="71" t="s">
        <v>94</v>
      </c>
      <c r="Q28" s="10"/>
    </row>
    <row r="29" spans="1:17" ht="20.100000000000001" customHeight="1" x14ac:dyDescent="0.15">
      <c r="A29" s="2">
        <f t="shared" si="0"/>
        <v>27</v>
      </c>
      <c r="B29" s="10" t="s">
        <v>189</v>
      </c>
      <c r="C29" s="10" t="s">
        <v>190</v>
      </c>
      <c r="D29" s="10" t="s">
        <v>11</v>
      </c>
      <c r="E29" s="10" t="s">
        <v>21</v>
      </c>
      <c r="F29" s="10" t="s">
        <v>19</v>
      </c>
      <c r="G29" s="71" t="s">
        <v>48</v>
      </c>
      <c r="H29" s="71" t="s">
        <v>191</v>
      </c>
      <c r="I29" s="71" t="s">
        <v>14</v>
      </c>
      <c r="J29" s="79" t="s">
        <v>333</v>
      </c>
      <c r="K29" s="71" t="s">
        <v>192</v>
      </c>
      <c r="L29" s="71" t="s">
        <v>193</v>
      </c>
      <c r="M29" s="80">
        <v>44765</v>
      </c>
      <c r="N29" s="71" t="s">
        <v>100</v>
      </c>
      <c r="O29" s="71" t="s">
        <v>93</v>
      </c>
      <c r="P29" s="71" t="s">
        <v>94</v>
      </c>
      <c r="Q29" s="10"/>
    </row>
    <row r="30" spans="1:17" ht="20.100000000000001" customHeight="1" x14ac:dyDescent="0.15">
      <c r="A30" s="2">
        <f t="shared" si="0"/>
        <v>28</v>
      </c>
      <c r="B30" s="10" t="s">
        <v>194</v>
      </c>
      <c r="C30" s="10" t="s">
        <v>195</v>
      </c>
      <c r="D30" s="10" t="s">
        <v>34</v>
      </c>
      <c r="E30" s="10" t="s">
        <v>21</v>
      </c>
      <c r="F30" s="10" t="s">
        <v>17</v>
      </c>
      <c r="G30" s="71" t="s">
        <v>12</v>
      </c>
      <c r="H30" s="71" t="s">
        <v>196</v>
      </c>
      <c r="I30" s="71" t="s">
        <v>14</v>
      </c>
      <c r="J30" s="79" t="s">
        <v>333</v>
      </c>
      <c r="K30" s="71" t="s">
        <v>197</v>
      </c>
      <c r="L30" s="71" t="s">
        <v>198</v>
      </c>
      <c r="M30" s="80">
        <v>44861</v>
      </c>
      <c r="N30" s="71" t="s">
        <v>100</v>
      </c>
      <c r="O30" s="71" t="s">
        <v>93</v>
      </c>
      <c r="P30" s="71" t="s">
        <v>94</v>
      </c>
      <c r="Q30" s="10"/>
    </row>
    <row r="31" spans="1:17" ht="20.100000000000001" customHeight="1" x14ac:dyDescent="0.15">
      <c r="A31" s="2">
        <f t="shared" si="0"/>
        <v>29</v>
      </c>
      <c r="B31" s="6" t="s">
        <v>199</v>
      </c>
      <c r="C31" s="13">
        <v>20190462035</v>
      </c>
      <c r="D31" s="6" t="s">
        <v>34</v>
      </c>
      <c r="E31" s="6" t="s">
        <v>21</v>
      </c>
      <c r="F31" s="6" t="s">
        <v>17</v>
      </c>
      <c r="G31" s="77" t="s">
        <v>12</v>
      </c>
      <c r="H31" s="77" t="s">
        <v>196</v>
      </c>
      <c r="I31" s="77" t="s">
        <v>14</v>
      </c>
      <c r="J31" s="76" t="s">
        <v>332</v>
      </c>
      <c r="K31" s="77" t="s">
        <v>201</v>
      </c>
      <c r="L31" s="77" t="s">
        <v>202</v>
      </c>
      <c r="M31" s="78">
        <v>44531</v>
      </c>
      <c r="N31" s="77" t="s">
        <v>7550</v>
      </c>
      <c r="O31" s="77" t="s">
        <v>7551</v>
      </c>
      <c r="P31" s="71" t="s">
        <v>94</v>
      </c>
      <c r="Q31" s="10"/>
    </row>
    <row r="32" spans="1:17" ht="20.100000000000001" customHeight="1" x14ac:dyDescent="0.15">
      <c r="A32" s="2">
        <f t="shared" si="0"/>
        <v>30</v>
      </c>
      <c r="B32" s="6" t="s">
        <v>199</v>
      </c>
      <c r="C32" s="13">
        <v>20190462035</v>
      </c>
      <c r="D32" s="6" t="s">
        <v>34</v>
      </c>
      <c r="E32" s="6" t="s">
        <v>21</v>
      </c>
      <c r="F32" s="6" t="s">
        <v>17</v>
      </c>
      <c r="G32" s="77" t="s">
        <v>12</v>
      </c>
      <c r="H32" s="77" t="s">
        <v>196</v>
      </c>
      <c r="I32" s="77" t="s">
        <v>14</v>
      </c>
      <c r="J32" s="76" t="s">
        <v>332</v>
      </c>
      <c r="K32" s="77" t="s">
        <v>7552</v>
      </c>
      <c r="L32" s="77" t="s">
        <v>7553</v>
      </c>
      <c r="M32" s="78">
        <v>44743</v>
      </c>
      <c r="N32" s="77" t="s">
        <v>7550</v>
      </c>
      <c r="O32" s="77" t="s">
        <v>7551</v>
      </c>
      <c r="P32" s="71" t="s">
        <v>94</v>
      </c>
      <c r="Q32" s="10"/>
    </row>
    <row r="33" spans="1:17" ht="20.100000000000001" customHeight="1" x14ac:dyDescent="0.15">
      <c r="A33" s="2">
        <f t="shared" si="0"/>
        <v>31</v>
      </c>
      <c r="B33" s="10" t="s">
        <v>203</v>
      </c>
      <c r="C33" s="10" t="s">
        <v>204</v>
      </c>
      <c r="D33" s="10" t="s">
        <v>34</v>
      </c>
      <c r="E33" s="10" t="s">
        <v>21</v>
      </c>
      <c r="F33" s="10" t="s">
        <v>19</v>
      </c>
      <c r="G33" s="71" t="s">
        <v>12</v>
      </c>
      <c r="H33" s="71" t="s">
        <v>205</v>
      </c>
      <c r="I33" s="71" t="s">
        <v>14</v>
      </c>
      <c r="J33" s="79" t="s">
        <v>333</v>
      </c>
      <c r="K33" s="71" t="s">
        <v>206</v>
      </c>
      <c r="L33" s="71" t="s">
        <v>207</v>
      </c>
      <c r="M33" s="80">
        <v>44662</v>
      </c>
      <c r="N33" s="71" t="s">
        <v>92</v>
      </c>
      <c r="O33" s="71" t="s">
        <v>93</v>
      </c>
      <c r="P33" s="71" t="s">
        <v>94</v>
      </c>
      <c r="Q33" s="10"/>
    </row>
    <row r="34" spans="1:17" ht="20.100000000000001" customHeight="1" x14ac:dyDescent="0.15">
      <c r="A34" s="2">
        <f t="shared" si="0"/>
        <v>32</v>
      </c>
      <c r="B34" s="10" t="s">
        <v>208</v>
      </c>
      <c r="C34" s="10" t="s">
        <v>209</v>
      </c>
      <c r="D34" s="10" t="s">
        <v>34</v>
      </c>
      <c r="E34" s="10" t="s">
        <v>21</v>
      </c>
      <c r="F34" s="10" t="s">
        <v>17</v>
      </c>
      <c r="G34" s="71" t="s">
        <v>210</v>
      </c>
      <c r="H34" s="71" t="s">
        <v>211</v>
      </c>
      <c r="I34" s="71" t="s">
        <v>16</v>
      </c>
      <c r="J34" s="79" t="s">
        <v>333</v>
      </c>
      <c r="K34" s="71" t="s">
        <v>212</v>
      </c>
      <c r="L34" s="71" t="s">
        <v>213</v>
      </c>
      <c r="M34" s="80">
        <v>44788</v>
      </c>
      <c r="N34" s="71" t="s">
        <v>92</v>
      </c>
      <c r="O34" s="71" t="s">
        <v>93</v>
      </c>
      <c r="P34" s="71" t="s">
        <v>94</v>
      </c>
      <c r="Q34" s="10"/>
    </row>
    <row r="35" spans="1:17" ht="20.100000000000001" customHeight="1" x14ac:dyDescent="0.15">
      <c r="A35" s="2">
        <f t="shared" si="0"/>
        <v>33</v>
      </c>
      <c r="B35" s="10" t="s">
        <v>214</v>
      </c>
      <c r="C35" s="10" t="s">
        <v>215</v>
      </c>
      <c r="D35" s="10" t="s">
        <v>34</v>
      </c>
      <c r="E35" s="10" t="s">
        <v>21</v>
      </c>
      <c r="F35" s="10" t="s">
        <v>17</v>
      </c>
      <c r="G35" s="71" t="s">
        <v>210</v>
      </c>
      <c r="H35" s="71" t="s">
        <v>216</v>
      </c>
      <c r="I35" s="71" t="s">
        <v>14</v>
      </c>
      <c r="J35" s="79" t="s">
        <v>333</v>
      </c>
      <c r="K35" s="71" t="s">
        <v>217</v>
      </c>
      <c r="L35" s="71" t="s">
        <v>218</v>
      </c>
      <c r="M35" s="80">
        <v>44735</v>
      </c>
      <c r="N35" s="71" t="s">
        <v>92</v>
      </c>
      <c r="O35" s="71" t="s">
        <v>93</v>
      </c>
      <c r="P35" s="71" t="s">
        <v>94</v>
      </c>
      <c r="Q35" s="10"/>
    </row>
    <row r="36" spans="1:17" ht="20.100000000000001" customHeight="1" x14ac:dyDescent="0.15">
      <c r="A36" s="2">
        <f t="shared" si="0"/>
        <v>34</v>
      </c>
      <c r="B36" s="10" t="s">
        <v>219</v>
      </c>
      <c r="C36" s="10" t="s">
        <v>220</v>
      </c>
      <c r="D36" s="10" t="s">
        <v>34</v>
      </c>
      <c r="E36" s="10" t="s">
        <v>21</v>
      </c>
      <c r="F36" s="10" t="s">
        <v>19</v>
      </c>
      <c r="G36" s="71" t="s">
        <v>210</v>
      </c>
      <c r="H36" s="71" t="s">
        <v>221</v>
      </c>
      <c r="I36" s="71" t="s">
        <v>14</v>
      </c>
      <c r="J36" s="79" t="s">
        <v>333</v>
      </c>
      <c r="K36" s="71" t="s">
        <v>222</v>
      </c>
      <c r="L36" s="71" t="s">
        <v>223</v>
      </c>
      <c r="M36" s="80">
        <v>44607</v>
      </c>
      <c r="N36" s="71" t="s">
        <v>100</v>
      </c>
      <c r="O36" s="71" t="s">
        <v>93</v>
      </c>
      <c r="P36" s="71" t="s">
        <v>94</v>
      </c>
      <c r="Q36" s="10"/>
    </row>
    <row r="37" spans="1:17" ht="20.100000000000001" customHeight="1" x14ac:dyDescent="0.15">
      <c r="A37" s="2">
        <f t="shared" si="0"/>
        <v>35</v>
      </c>
      <c r="B37" s="10" t="s">
        <v>224</v>
      </c>
      <c r="C37" s="10" t="s">
        <v>225</v>
      </c>
      <c r="D37" s="10" t="s">
        <v>11</v>
      </c>
      <c r="E37" s="10" t="s">
        <v>21</v>
      </c>
      <c r="F37" s="10" t="s">
        <v>17</v>
      </c>
      <c r="G37" s="71" t="s">
        <v>226</v>
      </c>
      <c r="H37" s="71" t="s">
        <v>227</v>
      </c>
      <c r="I37" s="71" t="s">
        <v>14</v>
      </c>
      <c r="J37" s="79" t="s">
        <v>333</v>
      </c>
      <c r="K37" s="71" t="s">
        <v>228</v>
      </c>
      <c r="L37" s="71" t="s">
        <v>229</v>
      </c>
      <c r="M37" s="80">
        <v>44804</v>
      </c>
      <c r="N37" s="71" t="s">
        <v>92</v>
      </c>
      <c r="O37" s="71" t="s">
        <v>93</v>
      </c>
      <c r="P37" s="71" t="s">
        <v>94</v>
      </c>
      <c r="Q37" s="10"/>
    </row>
    <row r="38" spans="1:17" ht="20.100000000000001" customHeight="1" x14ac:dyDescent="0.15">
      <c r="A38" s="2">
        <f t="shared" si="0"/>
        <v>36</v>
      </c>
      <c r="B38" s="10" t="s">
        <v>230</v>
      </c>
      <c r="C38" s="10" t="s">
        <v>231</v>
      </c>
      <c r="D38" s="10" t="s">
        <v>34</v>
      </c>
      <c r="E38" s="10" t="s">
        <v>21</v>
      </c>
      <c r="F38" s="10" t="s">
        <v>17</v>
      </c>
      <c r="G38" s="71" t="s">
        <v>226</v>
      </c>
      <c r="H38" s="71" t="s">
        <v>227</v>
      </c>
      <c r="I38" s="71" t="s">
        <v>18</v>
      </c>
      <c r="J38" s="79" t="s">
        <v>333</v>
      </c>
      <c r="K38" s="71" t="s">
        <v>232</v>
      </c>
      <c r="L38" s="71" t="s">
        <v>233</v>
      </c>
      <c r="M38" s="80">
        <v>44751</v>
      </c>
      <c r="N38" s="71" t="s">
        <v>92</v>
      </c>
      <c r="O38" s="71" t="s">
        <v>93</v>
      </c>
      <c r="P38" s="71" t="s">
        <v>94</v>
      </c>
      <c r="Q38" s="10"/>
    </row>
    <row r="39" spans="1:17" ht="20.100000000000001" customHeight="1" x14ac:dyDescent="0.15">
      <c r="A39" s="2">
        <f t="shared" si="0"/>
        <v>37</v>
      </c>
      <c r="B39" s="10" t="s">
        <v>234</v>
      </c>
      <c r="C39" s="10" t="s">
        <v>235</v>
      </c>
      <c r="D39" s="10" t="s">
        <v>34</v>
      </c>
      <c r="E39" s="10" t="s">
        <v>21</v>
      </c>
      <c r="F39" s="10" t="s">
        <v>19</v>
      </c>
      <c r="G39" s="71" t="s">
        <v>226</v>
      </c>
      <c r="H39" s="71" t="s">
        <v>227</v>
      </c>
      <c r="I39" s="71" t="s">
        <v>14</v>
      </c>
      <c r="J39" s="79" t="s">
        <v>333</v>
      </c>
      <c r="K39" s="71" t="s">
        <v>236</v>
      </c>
      <c r="L39" s="71" t="s">
        <v>237</v>
      </c>
      <c r="M39" s="80">
        <v>44486</v>
      </c>
      <c r="N39" s="71" t="s">
        <v>92</v>
      </c>
      <c r="O39" s="71" t="s">
        <v>93</v>
      </c>
      <c r="P39" s="71" t="s">
        <v>94</v>
      </c>
      <c r="Q39" s="10"/>
    </row>
    <row r="40" spans="1:17" ht="20.100000000000001" customHeight="1" x14ac:dyDescent="0.15">
      <c r="A40" s="2">
        <f t="shared" si="0"/>
        <v>38</v>
      </c>
      <c r="B40" s="10" t="s">
        <v>238</v>
      </c>
      <c r="C40" s="10" t="s">
        <v>239</v>
      </c>
      <c r="D40" s="10" t="s">
        <v>34</v>
      </c>
      <c r="E40" s="10" t="s">
        <v>21</v>
      </c>
      <c r="F40" s="10" t="s">
        <v>17</v>
      </c>
      <c r="G40" s="71" t="s">
        <v>226</v>
      </c>
      <c r="H40" s="71" t="s">
        <v>240</v>
      </c>
      <c r="I40" s="71" t="s">
        <v>18</v>
      </c>
      <c r="J40" s="79" t="s">
        <v>333</v>
      </c>
      <c r="K40" s="71" t="s">
        <v>241</v>
      </c>
      <c r="L40" s="71" t="s">
        <v>242</v>
      </c>
      <c r="M40" s="80">
        <v>44548</v>
      </c>
      <c r="N40" s="71" t="s">
        <v>92</v>
      </c>
      <c r="O40" s="71" t="s">
        <v>93</v>
      </c>
      <c r="P40" s="71" t="s">
        <v>94</v>
      </c>
      <c r="Q40" s="10"/>
    </row>
    <row r="41" spans="1:17" ht="20.100000000000001" customHeight="1" x14ac:dyDescent="0.15">
      <c r="A41" s="2">
        <f t="shared" si="0"/>
        <v>39</v>
      </c>
      <c r="B41" s="10" t="s">
        <v>243</v>
      </c>
      <c r="C41" s="10" t="s">
        <v>244</v>
      </c>
      <c r="D41" s="10" t="s">
        <v>34</v>
      </c>
      <c r="E41" s="10" t="s">
        <v>245</v>
      </c>
      <c r="F41" s="10" t="s">
        <v>19</v>
      </c>
      <c r="G41" s="71" t="s">
        <v>226</v>
      </c>
      <c r="H41" s="71" t="s">
        <v>240</v>
      </c>
      <c r="I41" s="71" t="s">
        <v>18</v>
      </c>
      <c r="J41" s="79" t="s">
        <v>333</v>
      </c>
      <c r="K41" s="71" t="s">
        <v>246</v>
      </c>
      <c r="L41" s="71" t="s">
        <v>237</v>
      </c>
      <c r="M41" s="80">
        <v>44570</v>
      </c>
      <c r="N41" s="71" t="s">
        <v>92</v>
      </c>
      <c r="O41" s="71" t="s">
        <v>93</v>
      </c>
      <c r="P41" s="71" t="s">
        <v>94</v>
      </c>
      <c r="Q41" s="10"/>
    </row>
    <row r="42" spans="1:17" ht="20.100000000000001" customHeight="1" x14ac:dyDescent="0.15">
      <c r="A42" s="2">
        <f t="shared" si="0"/>
        <v>40</v>
      </c>
      <c r="B42" s="10" t="s">
        <v>247</v>
      </c>
      <c r="C42" s="10" t="s">
        <v>248</v>
      </c>
      <c r="D42" s="10" t="s">
        <v>34</v>
      </c>
      <c r="E42" s="10" t="s">
        <v>21</v>
      </c>
      <c r="F42" s="10" t="s">
        <v>17</v>
      </c>
      <c r="G42" s="71" t="s">
        <v>68</v>
      </c>
      <c r="H42" s="71" t="s">
        <v>249</v>
      </c>
      <c r="I42" s="71" t="s">
        <v>14</v>
      </c>
      <c r="J42" s="79" t="s">
        <v>333</v>
      </c>
      <c r="K42" s="71" t="s">
        <v>250</v>
      </c>
      <c r="L42" s="71" t="s">
        <v>251</v>
      </c>
      <c r="M42" s="80">
        <v>44757</v>
      </c>
      <c r="N42" s="71" t="s">
        <v>100</v>
      </c>
      <c r="O42" s="71" t="s">
        <v>93</v>
      </c>
      <c r="P42" s="71" t="s">
        <v>94</v>
      </c>
      <c r="Q42" s="10"/>
    </row>
    <row r="43" spans="1:17" ht="20.100000000000001" customHeight="1" x14ac:dyDescent="0.15">
      <c r="A43" s="2">
        <f t="shared" si="0"/>
        <v>41</v>
      </c>
      <c r="B43" s="10" t="s">
        <v>252</v>
      </c>
      <c r="C43" s="10" t="s">
        <v>253</v>
      </c>
      <c r="D43" s="10" t="s">
        <v>11</v>
      </c>
      <c r="E43" s="10" t="s">
        <v>21</v>
      </c>
      <c r="F43" s="10" t="s">
        <v>17</v>
      </c>
      <c r="G43" s="71" t="s">
        <v>254</v>
      </c>
      <c r="H43" s="71" t="s">
        <v>255</v>
      </c>
      <c r="I43" s="71" t="s">
        <v>14</v>
      </c>
      <c r="J43" s="79" t="s">
        <v>333</v>
      </c>
      <c r="K43" s="71" t="s">
        <v>256</v>
      </c>
      <c r="L43" s="71" t="s">
        <v>257</v>
      </c>
      <c r="M43" s="80">
        <v>44732</v>
      </c>
      <c r="N43" s="71" t="s">
        <v>100</v>
      </c>
      <c r="O43" s="71" t="s">
        <v>93</v>
      </c>
      <c r="P43" s="71" t="s">
        <v>94</v>
      </c>
      <c r="Q43" s="10"/>
    </row>
    <row r="44" spans="1:17" ht="20.100000000000001" customHeight="1" x14ac:dyDescent="0.15">
      <c r="A44" s="2">
        <f t="shared" si="0"/>
        <v>42</v>
      </c>
      <c r="B44" s="10" t="s">
        <v>258</v>
      </c>
      <c r="C44" s="10" t="s">
        <v>259</v>
      </c>
      <c r="D44" s="10" t="s">
        <v>11</v>
      </c>
      <c r="E44" s="10" t="s">
        <v>21</v>
      </c>
      <c r="F44" s="10" t="s">
        <v>19</v>
      </c>
      <c r="G44" s="71" t="s">
        <v>254</v>
      </c>
      <c r="H44" s="71" t="s">
        <v>260</v>
      </c>
      <c r="I44" s="71" t="s">
        <v>18</v>
      </c>
      <c r="J44" s="79" t="s">
        <v>333</v>
      </c>
      <c r="K44" s="71" t="s">
        <v>261</v>
      </c>
      <c r="L44" s="71" t="s">
        <v>262</v>
      </c>
      <c r="M44" s="80">
        <v>44800</v>
      </c>
      <c r="N44" s="71" t="s">
        <v>100</v>
      </c>
      <c r="O44" s="71" t="s">
        <v>93</v>
      </c>
      <c r="P44" s="71" t="s">
        <v>94</v>
      </c>
      <c r="Q44" s="10"/>
    </row>
    <row r="45" spans="1:17" ht="20.100000000000001" customHeight="1" x14ac:dyDescent="0.15">
      <c r="A45" s="2">
        <f t="shared" si="0"/>
        <v>43</v>
      </c>
      <c r="B45" s="10" t="s">
        <v>263</v>
      </c>
      <c r="C45" s="10" t="s">
        <v>264</v>
      </c>
      <c r="D45" s="10" t="s">
        <v>34</v>
      </c>
      <c r="E45" s="10" t="s">
        <v>21</v>
      </c>
      <c r="F45" s="10" t="s">
        <v>17</v>
      </c>
      <c r="G45" s="71" t="s">
        <v>254</v>
      </c>
      <c r="H45" s="71" t="s">
        <v>265</v>
      </c>
      <c r="I45" s="71" t="s">
        <v>16</v>
      </c>
      <c r="J45" s="79" t="s">
        <v>333</v>
      </c>
      <c r="K45" s="71" t="s">
        <v>266</v>
      </c>
      <c r="L45" s="71" t="s">
        <v>267</v>
      </c>
      <c r="M45" s="80">
        <v>44749</v>
      </c>
      <c r="N45" s="71" t="s">
        <v>100</v>
      </c>
      <c r="O45" s="71" t="s">
        <v>93</v>
      </c>
      <c r="P45" s="71" t="s">
        <v>94</v>
      </c>
      <c r="Q45" s="10"/>
    </row>
    <row r="46" spans="1:17" ht="20.100000000000001" customHeight="1" x14ac:dyDescent="0.15">
      <c r="A46" s="2">
        <f t="shared" si="0"/>
        <v>44</v>
      </c>
      <c r="B46" s="10" t="s">
        <v>268</v>
      </c>
      <c r="C46" s="10" t="s">
        <v>269</v>
      </c>
      <c r="D46" s="10" t="s">
        <v>34</v>
      </c>
      <c r="E46" s="10" t="s">
        <v>21</v>
      </c>
      <c r="F46" s="10" t="s">
        <v>19</v>
      </c>
      <c r="G46" s="71" t="s">
        <v>254</v>
      </c>
      <c r="H46" s="71" t="s">
        <v>265</v>
      </c>
      <c r="I46" s="71" t="s">
        <v>18</v>
      </c>
      <c r="J46" s="79" t="s">
        <v>333</v>
      </c>
      <c r="K46" s="71" t="s">
        <v>270</v>
      </c>
      <c r="L46" s="71" t="s">
        <v>267</v>
      </c>
      <c r="M46" s="80">
        <v>44737</v>
      </c>
      <c r="N46" s="71" t="s">
        <v>100</v>
      </c>
      <c r="O46" s="71" t="s">
        <v>93</v>
      </c>
      <c r="P46" s="71" t="s">
        <v>94</v>
      </c>
      <c r="Q46" s="10"/>
    </row>
    <row r="47" spans="1:17" ht="20.100000000000001" customHeight="1" x14ac:dyDescent="0.15">
      <c r="A47" s="2">
        <f t="shared" si="0"/>
        <v>45</v>
      </c>
      <c r="B47" s="10" t="s">
        <v>271</v>
      </c>
      <c r="C47" s="10" t="s">
        <v>272</v>
      </c>
      <c r="D47" s="10" t="s">
        <v>34</v>
      </c>
      <c r="E47" s="10" t="s">
        <v>21</v>
      </c>
      <c r="F47" s="10" t="s">
        <v>15</v>
      </c>
      <c r="G47" s="71" t="s">
        <v>273</v>
      </c>
      <c r="H47" s="71" t="s">
        <v>274</v>
      </c>
      <c r="I47" s="71" t="s">
        <v>14</v>
      </c>
      <c r="J47" s="79" t="s">
        <v>333</v>
      </c>
      <c r="K47" s="71" t="s">
        <v>275</v>
      </c>
      <c r="L47" s="71" t="s">
        <v>276</v>
      </c>
      <c r="M47" s="80">
        <v>44708</v>
      </c>
      <c r="N47" s="71" t="s">
        <v>100</v>
      </c>
      <c r="O47" s="71" t="s">
        <v>93</v>
      </c>
      <c r="P47" s="71" t="s">
        <v>94</v>
      </c>
      <c r="Q47" s="10"/>
    </row>
    <row r="48" spans="1:17" ht="20.100000000000001" customHeight="1" x14ac:dyDescent="0.15">
      <c r="A48" s="2">
        <f t="shared" si="0"/>
        <v>46</v>
      </c>
      <c r="B48" s="10" t="s">
        <v>277</v>
      </c>
      <c r="C48" s="10" t="s">
        <v>278</v>
      </c>
      <c r="D48" s="10" t="s">
        <v>11</v>
      </c>
      <c r="E48" s="10" t="s">
        <v>279</v>
      </c>
      <c r="F48" s="10" t="s">
        <v>17</v>
      </c>
      <c r="G48" s="71" t="s">
        <v>60</v>
      </c>
      <c r="H48" s="71" t="s">
        <v>280</v>
      </c>
      <c r="I48" s="71" t="s">
        <v>16</v>
      </c>
      <c r="J48" s="79" t="s">
        <v>333</v>
      </c>
      <c r="K48" s="71" t="s">
        <v>281</v>
      </c>
      <c r="L48" s="71" t="s">
        <v>282</v>
      </c>
      <c r="M48" s="80">
        <v>44566</v>
      </c>
      <c r="N48" s="71" t="s">
        <v>100</v>
      </c>
      <c r="O48" s="71" t="s">
        <v>93</v>
      </c>
      <c r="P48" s="71" t="s">
        <v>94</v>
      </c>
      <c r="Q48" s="10"/>
    </row>
    <row r="49" spans="1:17" ht="20.100000000000001" customHeight="1" x14ac:dyDescent="0.15">
      <c r="A49" s="2">
        <f t="shared" si="0"/>
        <v>47</v>
      </c>
      <c r="B49" s="10" t="s">
        <v>283</v>
      </c>
      <c r="C49" s="10" t="s">
        <v>284</v>
      </c>
      <c r="D49" s="10" t="s">
        <v>34</v>
      </c>
      <c r="E49" s="10" t="s">
        <v>21</v>
      </c>
      <c r="F49" s="10" t="s">
        <v>15</v>
      </c>
      <c r="G49" s="71" t="s">
        <v>60</v>
      </c>
      <c r="H49" s="71" t="s">
        <v>285</v>
      </c>
      <c r="I49" s="71" t="s">
        <v>18</v>
      </c>
      <c r="J49" s="79" t="s">
        <v>333</v>
      </c>
      <c r="K49" s="71" t="s">
        <v>286</v>
      </c>
      <c r="L49" s="71" t="s">
        <v>287</v>
      </c>
      <c r="M49" s="80">
        <v>44521</v>
      </c>
      <c r="N49" s="71" t="s">
        <v>100</v>
      </c>
      <c r="O49" s="71" t="s">
        <v>93</v>
      </c>
      <c r="P49" s="71" t="s">
        <v>94</v>
      </c>
      <c r="Q49" s="10"/>
    </row>
    <row r="50" spans="1:17" ht="20.100000000000001" customHeight="1" x14ac:dyDescent="0.15">
      <c r="A50" s="2">
        <f t="shared" si="0"/>
        <v>48</v>
      </c>
      <c r="B50" s="10" t="s">
        <v>288</v>
      </c>
      <c r="C50" s="10" t="s">
        <v>289</v>
      </c>
      <c r="D50" s="10" t="s">
        <v>34</v>
      </c>
      <c r="E50" s="10" t="s">
        <v>52</v>
      </c>
      <c r="F50" s="10" t="s">
        <v>17</v>
      </c>
      <c r="G50" s="71" t="s">
        <v>60</v>
      </c>
      <c r="H50" s="71" t="s">
        <v>61</v>
      </c>
      <c r="I50" s="71" t="s">
        <v>18</v>
      </c>
      <c r="J50" s="79" t="s">
        <v>333</v>
      </c>
      <c r="K50" s="71" t="s">
        <v>290</v>
      </c>
      <c r="L50" s="71" t="s">
        <v>291</v>
      </c>
      <c r="M50" s="80">
        <v>44750</v>
      </c>
      <c r="N50" s="71" t="s">
        <v>100</v>
      </c>
      <c r="O50" s="71" t="s">
        <v>93</v>
      </c>
      <c r="P50" s="71" t="s">
        <v>94</v>
      </c>
      <c r="Q50" s="10"/>
    </row>
    <row r="51" spans="1:17" ht="20.100000000000001" customHeight="1" x14ac:dyDescent="0.15">
      <c r="A51" s="2">
        <f t="shared" si="0"/>
        <v>49</v>
      </c>
      <c r="B51" s="10" t="s">
        <v>292</v>
      </c>
      <c r="C51" s="10" t="s">
        <v>293</v>
      </c>
      <c r="D51" s="10" t="s">
        <v>34</v>
      </c>
      <c r="E51" s="10" t="s">
        <v>21</v>
      </c>
      <c r="F51" s="10" t="s">
        <v>17</v>
      </c>
      <c r="G51" s="71" t="s">
        <v>56</v>
      </c>
      <c r="H51" s="71" t="s">
        <v>294</v>
      </c>
      <c r="I51" s="71" t="s">
        <v>14</v>
      </c>
      <c r="J51" s="79" t="s">
        <v>333</v>
      </c>
      <c r="K51" s="71" t="s">
        <v>295</v>
      </c>
      <c r="L51" s="71" t="s">
        <v>296</v>
      </c>
      <c r="M51" s="80">
        <v>44722</v>
      </c>
      <c r="N51" s="71" t="s">
        <v>100</v>
      </c>
      <c r="O51" s="71" t="s">
        <v>93</v>
      </c>
      <c r="P51" s="71" t="s">
        <v>94</v>
      </c>
      <c r="Q51" s="10"/>
    </row>
    <row r="52" spans="1:17" ht="20.100000000000001" customHeight="1" x14ac:dyDescent="0.15">
      <c r="A52" s="2">
        <f t="shared" si="0"/>
        <v>50</v>
      </c>
      <c r="B52" s="10" t="s">
        <v>297</v>
      </c>
      <c r="C52" s="10" t="s">
        <v>298</v>
      </c>
      <c r="D52" s="10" t="s">
        <v>34</v>
      </c>
      <c r="E52" s="10" t="s">
        <v>21</v>
      </c>
      <c r="F52" s="10" t="s">
        <v>19</v>
      </c>
      <c r="G52" s="71" t="s">
        <v>36</v>
      </c>
      <c r="H52" s="71" t="s">
        <v>299</v>
      </c>
      <c r="I52" s="71" t="s">
        <v>14</v>
      </c>
      <c r="J52" s="79" t="s">
        <v>333</v>
      </c>
      <c r="K52" s="71" t="s">
        <v>300</v>
      </c>
      <c r="L52" s="71" t="s">
        <v>99</v>
      </c>
      <c r="M52" s="80">
        <v>44653</v>
      </c>
      <c r="N52" s="71" t="s">
        <v>100</v>
      </c>
      <c r="O52" s="71" t="s">
        <v>93</v>
      </c>
      <c r="P52" s="71" t="s">
        <v>94</v>
      </c>
      <c r="Q52" s="10"/>
    </row>
    <row r="53" spans="1:17" ht="20.100000000000001" customHeight="1" x14ac:dyDescent="0.15">
      <c r="A53" s="2">
        <f t="shared" si="0"/>
        <v>51</v>
      </c>
      <c r="B53" s="10" t="s">
        <v>301</v>
      </c>
      <c r="C53" s="10" t="s">
        <v>302</v>
      </c>
      <c r="D53" s="10" t="s">
        <v>34</v>
      </c>
      <c r="E53" s="10" t="s">
        <v>21</v>
      </c>
      <c r="F53" s="10" t="s">
        <v>17</v>
      </c>
      <c r="G53" s="71" t="s">
        <v>82</v>
      </c>
      <c r="H53" s="71" t="s">
        <v>303</v>
      </c>
      <c r="I53" s="71" t="s">
        <v>18</v>
      </c>
      <c r="J53" s="79" t="s">
        <v>333</v>
      </c>
      <c r="K53" s="71" t="s">
        <v>304</v>
      </c>
      <c r="L53" s="71" t="s">
        <v>305</v>
      </c>
      <c r="M53" s="80">
        <v>44616</v>
      </c>
      <c r="N53" s="71" t="s">
        <v>100</v>
      </c>
      <c r="O53" s="71" t="s">
        <v>93</v>
      </c>
      <c r="P53" s="71" t="s">
        <v>94</v>
      </c>
      <c r="Q53" s="10"/>
    </row>
    <row r="54" spans="1:17" ht="20.100000000000001" customHeight="1" x14ac:dyDescent="0.15">
      <c r="A54" s="109">
        <f t="shared" si="0"/>
        <v>52</v>
      </c>
      <c r="B54" s="51" t="s">
        <v>306</v>
      </c>
      <c r="C54" s="51" t="s">
        <v>307</v>
      </c>
      <c r="D54" s="51" t="s">
        <v>11</v>
      </c>
      <c r="E54" s="51" t="s">
        <v>21</v>
      </c>
      <c r="F54" s="51" t="s">
        <v>20</v>
      </c>
      <c r="G54" s="111" t="s">
        <v>103</v>
      </c>
      <c r="H54" s="111" t="s">
        <v>308</v>
      </c>
      <c r="I54" s="111" t="s">
        <v>14</v>
      </c>
      <c r="J54" s="112" t="s">
        <v>333</v>
      </c>
      <c r="K54" s="111" t="s">
        <v>309</v>
      </c>
      <c r="L54" s="111" t="s">
        <v>310</v>
      </c>
      <c r="M54" s="113">
        <v>44791</v>
      </c>
      <c r="N54" s="111" t="s">
        <v>100</v>
      </c>
      <c r="O54" s="111" t="s">
        <v>93</v>
      </c>
      <c r="P54" s="112" t="s">
        <v>11133</v>
      </c>
      <c r="Q54" s="114" t="s">
        <v>11139</v>
      </c>
    </row>
    <row r="55" spans="1:17" ht="20.100000000000001" customHeight="1" x14ac:dyDescent="0.15">
      <c r="A55" s="109">
        <f t="shared" si="0"/>
        <v>53</v>
      </c>
      <c r="B55" s="51" t="s">
        <v>311</v>
      </c>
      <c r="C55" s="51" t="s">
        <v>312</v>
      </c>
      <c r="D55" s="51" t="s">
        <v>11</v>
      </c>
      <c r="E55" s="51" t="s">
        <v>21</v>
      </c>
      <c r="F55" s="51" t="s">
        <v>17</v>
      </c>
      <c r="G55" s="111" t="s">
        <v>127</v>
      </c>
      <c r="H55" s="111" t="s">
        <v>313</v>
      </c>
      <c r="I55" s="111" t="s">
        <v>18</v>
      </c>
      <c r="J55" s="112" t="s">
        <v>333</v>
      </c>
      <c r="K55" s="111" t="s">
        <v>314</v>
      </c>
      <c r="L55" s="111" t="s">
        <v>315</v>
      </c>
      <c r="M55" s="113">
        <v>44558</v>
      </c>
      <c r="N55" s="111" t="s">
        <v>100</v>
      </c>
      <c r="O55" s="111" t="s">
        <v>93</v>
      </c>
      <c r="P55" s="112" t="s">
        <v>11133</v>
      </c>
      <c r="Q55" s="114" t="s">
        <v>11139</v>
      </c>
    </row>
    <row r="56" spans="1:17" ht="20.100000000000001" customHeight="1" x14ac:dyDescent="0.15">
      <c r="A56" s="109">
        <f t="shared" si="0"/>
        <v>54</v>
      </c>
      <c r="B56" s="51" t="s">
        <v>316</v>
      </c>
      <c r="C56" s="51" t="s">
        <v>317</v>
      </c>
      <c r="D56" s="51" t="s">
        <v>11</v>
      </c>
      <c r="E56" s="51" t="s">
        <v>21</v>
      </c>
      <c r="F56" s="51" t="s">
        <v>17</v>
      </c>
      <c r="G56" s="111" t="s">
        <v>139</v>
      </c>
      <c r="H56" s="111" t="s">
        <v>149</v>
      </c>
      <c r="I56" s="111" t="s">
        <v>14</v>
      </c>
      <c r="J56" s="112" t="s">
        <v>333</v>
      </c>
      <c r="K56" s="111" t="s">
        <v>318</v>
      </c>
      <c r="L56" s="111" t="s">
        <v>319</v>
      </c>
      <c r="M56" s="113">
        <v>44818</v>
      </c>
      <c r="N56" s="111" t="s">
        <v>100</v>
      </c>
      <c r="O56" s="111" t="s">
        <v>93</v>
      </c>
      <c r="P56" s="112" t="s">
        <v>11133</v>
      </c>
      <c r="Q56" s="114" t="s">
        <v>11139</v>
      </c>
    </row>
    <row r="57" spans="1:17" ht="20.100000000000001" customHeight="1" x14ac:dyDescent="0.15">
      <c r="A57" s="109">
        <f t="shared" si="0"/>
        <v>55</v>
      </c>
      <c r="B57" s="51" t="s">
        <v>320</v>
      </c>
      <c r="C57" s="51" t="s">
        <v>321</v>
      </c>
      <c r="D57" s="51" t="s">
        <v>11</v>
      </c>
      <c r="E57" s="51" t="s">
        <v>21</v>
      </c>
      <c r="F57" s="51" t="s">
        <v>19</v>
      </c>
      <c r="G57" s="111" t="s">
        <v>139</v>
      </c>
      <c r="H57" s="111" t="s">
        <v>322</v>
      </c>
      <c r="I57" s="111" t="s">
        <v>14</v>
      </c>
      <c r="J57" s="112" t="s">
        <v>333</v>
      </c>
      <c r="K57" s="111" t="s">
        <v>64</v>
      </c>
      <c r="L57" s="111" t="s">
        <v>64</v>
      </c>
      <c r="M57" s="113">
        <v>44706</v>
      </c>
      <c r="N57" s="111" t="s">
        <v>100</v>
      </c>
      <c r="O57" s="111" t="s">
        <v>93</v>
      </c>
      <c r="P57" s="112" t="s">
        <v>11133</v>
      </c>
      <c r="Q57" s="114" t="s">
        <v>11139</v>
      </c>
    </row>
    <row r="58" spans="1:17" ht="20.100000000000001" customHeight="1" x14ac:dyDescent="0.15">
      <c r="A58" s="109">
        <f t="shared" si="0"/>
        <v>56</v>
      </c>
      <c r="B58" s="51" t="s">
        <v>323</v>
      </c>
      <c r="C58" s="51" t="s">
        <v>324</v>
      </c>
      <c r="D58" s="51" t="s">
        <v>11</v>
      </c>
      <c r="E58" s="51" t="s">
        <v>21</v>
      </c>
      <c r="F58" s="51" t="s">
        <v>17</v>
      </c>
      <c r="G58" s="111" t="s">
        <v>254</v>
      </c>
      <c r="H58" s="111" t="s">
        <v>265</v>
      </c>
      <c r="I58" s="111" t="s">
        <v>14</v>
      </c>
      <c r="J58" s="112" t="s">
        <v>333</v>
      </c>
      <c r="K58" s="111" t="s">
        <v>325</v>
      </c>
      <c r="L58" s="111" t="s">
        <v>326</v>
      </c>
      <c r="M58" s="113">
        <v>44722</v>
      </c>
      <c r="N58" s="111" t="s">
        <v>100</v>
      </c>
      <c r="O58" s="111" t="s">
        <v>93</v>
      </c>
      <c r="P58" s="112" t="s">
        <v>11133</v>
      </c>
      <c r="Q58" s="114" t="s">
        <v>11139</v>
      </c>
    </row>
    <row r="59" spans="1:17" ht="20.100000000000001" customHeight="1" x14ac:dyDescent="0.15">
      <c r="A59" s="109">
        <f t="shared" si="0"/>
        <v>57</v>
      </c>
      <c r="B59" s="51" t="s">
        <v>327</v>
      </c>
      <c r="C59" s="51" t="s">
        <v>328</v>
      </c>
      <c r="D59" s="51" t="s">
        <v>11</v>
      </c>
      <c r="E59" s="51" t="s">
        <v>21</v>
      </c>
      <c r="F59" s="51" t="s">
        <v>19</v>
      </c>
      <c r="G59" s="111" t="s">
        <v>56</v>
      </c>
      <c r="H59" s="111" t="s">
        <v>329</v>
      </c>
      <c r="I59" s="111" t="s">
        <v>14</v>
      </c>
      <c r="J59" s="112" t="s">
        <v>333</v>
      </c>
      <c r="K59" s="111" t="s">
        <v>330</v>
      </c>
      <c r="L59" s="111" t="s">
        <v>331</v>
      </c>
      <c r="M59" s="113">
        <v>44732</v>
      </c>
      <c r="N59" s="111" t="s">
        <v>100</v>
      </c>
      <c r="O59" s="111" t="s">
        <v>93</v>
      </c>
      <c r="P59" s="112" t="s">
        <v>11133</v>
      </c>
      <c r="Q59" s="114" t="s">
        <v>11139</v>
      </c>
    </row>
    <row r="69" spans="14:14" x14ac:dyDescent="0.15">
      <c r="N69" s="7"/>
    </row>
  </sheetData>
  <mergeCells count="1">
    <mergeCell ref="A1:P1"/>
  </mergeCells>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00"/>
  <sheetViews>
    <sheetView workbookViewId="0">
      <selection sqref="A1:L1"/>
    </sheetView>
  </sheetViews>
  <sheetFormatPr defaultColWidth="9" defaultRowHeight="13.5" x14ac:dyDescent="0.15"/>
  <cols>
    <col min="1" max="1" width="7" customWidth="1"/>
    <col min="2" max="2" width="7.5" customWidth="1"/>
    <col min="3" max="3" width="12.75" customWidth="1"/>
    <col min="4" max="5" width="7" customWidth="1"/>
    <col min="6" max="6" width="16" customWidth="1"/>
    <col min="7" max="7" width="15.5" customWidth="1"/>
    <col min="8" max="8" width="16.25" customWidth="1"/>
    <col min="9" max="9" width="11" bestFit="1" customWidth="1"/>
    <col min="10" max="10" width="26" customWidth="1"/>
    <col min="11" max="11" width="13" customWidth="1"/>
    <col min="12" max="12" width="11" bestFit="1" customWidth="1"/>
    <col min="13" max="13" width="21.5" customWidth="1"/>
  </cols>
  <sheetData>
    <row r="1" spans="1:13" ht="22.5" x14ac:dyDescent="0.15">
      <c r="A1" s="128" t="s">
        <v>11156</v>
      </c>
      <c r="B1" s="128"/>
      <c r="C1" s="128"/>
      <c r="D1" s="128"/>
      <c r="E1" s="128"/>
      <c r="F1" s="128"/>
      <c r="G1" s="128"/>
      <c r="H1" s="128"/>
      <c r="I1" s="128"/>
      <c r="J1" s="128"/>
      <c r="K1" s="128"/>
      <c r="L1" s="128"/>
    </row>
    <row r="2" spans="1:13" ht="25.5" x14ac:dyDescent="0.15">
      <c r="A2" s="19" t="s">
        <v>0</v>
      </c>
      <c r="B2" s="19" t="s">
        <v>1</v>
      </c>
      <c r="C2" s="19" t="s">
        <v>2</v>
      </c>
      <c r="D2" s="19" t="s">
        <v>3</v>
      </c>
      <c r="E2" s="19" t="s">
        <v>4</v>
      </c>
      <c r="F2" s="21" t="s">
        <v>9</v>
      </c>
      <c r="G2" s="20" t="s">
        <v>5</v>
      </c>
      <c r="H2" s="19" t="s">
        <v>6</v>
      </c>
      <c r="I2" s="19" t="s">
        <v>7</v>
      </c>
      <c r="J2" s="19" t="s">
        <v>30</v>
      </c>
      <c r="K2" s="21" t="s">
        <v>8</v>
      </c>
      <c r="L2" s="19" t="s">
        <v>10</v>
      </c>
      <c r="M2" s="50" t="s">
        <v>11120</v>
      </c>
    </row>
    <row r="3" spans="1:13" ht="20.100000000000001" customHeight="1" x14ac:dyDescent="0.15">
      <c r="A3" s="49">
        <f>ROW()-2</f>
        <v>1</v>
      </c>
      <c r="B3" s="85" t="s">
        <v>340</v>
      </c>
      <c r="C3" s="85" t="s">
        <v>341</v>
      </c>
      <c r="D3" s="85" t="s">
        <v>34</v>
      </c>
      <c r="E3" s="85" t="s">
        <v>52</v>
      </c>
      <c r="F3" s="85" t="s">
        <v>19</v>
      </c>
      <c r="G3" s="86" t="s">
        <v>134</v>
      </c>
      <c r="H3" s="86" t="s">
        <v>342</v>
      </c>
      <c r="I3" s="86" t="s">
        <v>343</v>
      </c>
      <c r="J3" s="86" t="s">
        <v>344</v>
      </c>
      <c r="K3" s="85" t="s">
        <v>18</v>
      </c>
      <c r="L3" s="85" t="s">
        <v>94</v>
      </c>
      <c r="M3" s="10"/>
    </row>
    <row r="4" spans="1:13" ht="20.100000000000001" customHeight="1" x14ac:dyDescent="0.15">
      <c r="A4" s="49">
        <f t="shared" ref="A4:A67" si="0">ROW()-2</f>
        <v>2</v>
      </c>
      <c r="B4" s="85" t="s">
        <v>345</v>
      </c>
      <c r="C4" s="85" t="s">
        <v>346</v>
      </c>
      <c r="D4" s="85" t="s">
        <v>34</v>
      </c>
      <c r="E4" s="85" t="s">
        <v>21</v>
      </c>
      <c r="F4" s="85" t="s">
        <v>19</v>
      </c>
      <c r="G4" s="86" t="s">
        <v>134</v>
      </c>
      <c r="H4" s="86" t="s">
        <v>342</v>
      </c>
      <c r="I4" s="86" t="s">
        <v>343</v>
      </c>
      <c r="J4" s="86" t="s">
        <v>344</v>
      </c>
      <c r="K4" s="85" t="s">
        <v>14</v>
      </c>
      <c r="L4" s="85" t="s">
        <v>94</v>
      </c>
      <c r="M4" s="10"/>
    </row>
    <row r="5" spans="1:13" ht="20.100000000000001" customHeight="1" x14ac:dyDescent="0.15">
      <c r="A5" s="49">
        <f t="shared" si="0"/>
        <v>3</v>
      </c>
      <c r="B5" s="85" t="s">
        <v>347</v>
      </c>
      <c r="C5" s="85" t="s">
        <v>348</v>
      </c>
      <c r="D5" s="85" t="s">
        <v>34</v>
      </c>
      <c r="E5" s="85" t="s">
        <v>21</v>
      </c>
      <c r="F5" s="85" t="s">
        <v>19</v>
      </c>
      <c r="G5" s="86" t="s">
        <v>134</v>
      </c>
      <c r="H5" s="86" t="s">
        <v>342</v>
      </c>
      <c r="I5" s="86" t="s">
        <v>343</v>
      </c>
      <c r="J5" s="86" t="s">
        <v>344</v>
      </c>
      <c r="K5" s="85" t="s">
        <v>14</v>
      </c>
      <c r="L5" s="85" t="s">
        <v>94</v>
      </c>
      <c r="M5" s="10"/>
    </row>
    <row r="6" spans="1:13" ht="20.100000000000001" customHeight="1" x14ac:dyDescent="0.15">
      <c r="A6" s="49">
        <f t="shared" si="0"/>
        <v>4</v>
      </c>
      <c r="B6" s="85" t="s">
        <v>349</v>
      </c>
      <c r="C6" s="85" t="s">
        <v>350</v>
      </c>
      <c r="D6" s="85" t="s">
        <v>34</v>
      </c>
      <c r="E6" s="85" t="s">
        <v>21</v>
      </c>
      <c r="F6" s="85" t="s">
        <v>19</v>
      </c>
      <c r="G6" s="86" t="s">
        <v>134</v>
      </c>
      <c r="H6" s="86" t="s">
        <v>342</v>
      </c>
      <c r="I6" s="86" t="s">
        <v>343</v>
      </c>
      <c r="J6" s="86" t="s">
        <v>344</v>
      </c>
      <c r="K6" s="85" t="s">
        <v>14</v>
      </c>
      <c r="L6" s="85" t="s">
        <v>94</v>
      </c>
      <c r="M6" s="10"/>
    </row>
    <row r="7" spans="1:13" ht="20.100000000000001" customHeight="1" x14ac:dyDescent="0.15">
      <c r="A7" s="49">
        <f t="shared" si="0"/>
        <v>5</v>
      </c>
      <c r="B7" s="85" t="s">
        <v>351</v>
      </c>
      <c r="C7" s="85" t="s">
        <v>352</v>
      </c>
      <c r="D7" s="85" t="s">
        <v>34</v>
      </c>
      <c r="E7" s="85" t="s">
        <v>21</v>
      </c>
      <c r="F7" s="85" t="s">
        <v>19</v>
      </c>
      <c r="G7" s="86" t="s">
        <v>134</v>
      </c>
      <c r="H7" s="86" t="s">
        <v>342</v>
      </c>
      <c r="I7" s="86" t="s">
        <v>343</v>
      </c>
      <c r="J7" s="86" t="s">
        <v>344</v>
      </c>
      <c r="K7" s="85" t="s">
        <v>14</v>
      </c>
      <c r="L7" s="85" t="s">
        <v>94</v>
      </c>
      <c r="M7" s="10"/>
    </row>
    <row r="8" spans="1:13" ht="20.100000000000001" customHeight="1" x14ac:dyDescent="0.15">
      <c r="A8" s="49">
        <f t="shared" si="0"/>
        <v>6</v>
      </c>
      <c r="B8" s="85" t="s">
        <v>353</v>
      </c>
      <c r="C8" s="85" t="s">
        <v>354</v>
      </c>
      <c r="D8" s="85" t="s">
        <v>34</v>
      </c>
      <c r="E8" s="85" t="s">
        <v>21</v>
      </c>
      <c r="F8" s="85" t="s">
        <v>19</v>
      </c>
      <c r="G8" s="86" t="s">
        <v>134</v>
      </c>
      <c r="H8" s="86" t="s">
        <v>342</v>
      </c>
      <c r="I8" s="86" t="s">
        <v>343</v>
      </c>
      <c r="J8" s="86" t="s">
        <v>344</v>
      </c>
      <c r="K8" s="85" t="s">
        <v>14</v>
      </c>
      <c r="L8" s="85" t="s">
        <v>94</v>
      </c>
      <c r="M8" s="10"/>
    </row>
    <row r="9" spans="1:13" ht="20.100000000000001" customHeight="1" x14ac:dyDescent="0.15">
      <c r="A9" s="49">
        <f t="shared" si="0"/>
        <v>7</v>
      </c>
      <c r="B9" s="85" t="s">
        <v>355</v>
      </c>
      <c r="C9" s="85" t="s">
        <v>356</v>
      </c>
      <c r="D9" s="85" t="s">
        <v>34</v>
      </c>
      <c r="E9" s="85" t="s">
        <v>357</v>
      </c>
      <c r="F9" s="85" t="s">
        <v>20</v>
      </c>
      <c r="G9" s="86" t="s">
        <v>134</v>
      </c>
      <c r="H9" s="86" t="s">
        <v>342</v>
      </c>
      <c r="I9" s="86" t="s">
        <v>343</v>
      </c>
      <c r="J9" s="86" t="s">
        <v>344</v>
      </c>
      <c r="K9" s="85" t="s">
        <v>18</v>
      </c>
      <c r="L9" s="85" t="s">
        <v>94</v>
      </c>
      <c r="M9" s="10"/>
    </row>
    <row r="10" spans="1:13" ht="20.100000000000001" customHeight="1" x14ac:dyDescent="0.15">
      <c r="A10" s="49">
        <f t="shared" si="0"/>
        <v>8</v>
      </c>
      <c r="B10" s="85" t="s">
        <v>358</v>
      </c>
      <c r="C10" s="85" t="s">
        <v>359</v>
      </c>
      <c r="D10" s="85" t="s">
        <v>34</v>
      </c>
      <c r="E10" s="85" t="s">
        <v>21</v>
      </c>
      <c r="F10" s="85" t="s">
        <v>19</v>
      </c>
      <c r="G10" s="86" t="s">
        <v>134</v>
      </c>
      <c r="H10" s="86" t="s">
        <v>342</v>
      </c>
      <c r="I10" s="86" t="s">
        <v>343</v>
      </c>
      <c r="J10" s="86" t="s">
        <v>344</v>
      </c>
      <c r="K10" s="85" t="s">
        <v>14</v>
      </c>
      <c r="L10" s="85" t="s">
        <v>94</v>
      </c>
      <c r="M10" s="10"/>
    </row>
    <row r="11" spans="1:13" ht="20.100000000000001" customHeight="1" x14ac:dyDescent="0.15">
      <c r="A11" s="49">
        <f t="shared" si="0"/>
        <v>9</v>
      </c>
      <c r="B11" s="85" t="s">
        <v>360</v>
      </c>
      <c r="C11" s="85" t="s">
        <v>361</v>
      </c>
      <c r="D11" s="85" t="s">
        <v>34</v>
      </c>
      <c r="E11" s="85" t="s">
        <v>52</v>
      </c>
      <c r="F11" s="85" t="s">
        <v>19</v>
      </c>
      <c r="G11" s="86" t="s">
        <v>134</v>
      </c>
      <c r="H11" s="86" t="s">
        <v>342</v>
      </c>
      <c r="I11" s="86" t="s">
        <v>343</v>
      </c>
      <c r="J11" s="86" t="s">
        <v>344</v>
      </c>
      <c r="K11" s="85" t="s">
        <v>14</v>
      </c>
      <c r="L11" s="85" t="s">
        <v>94</v>
      </c>
      <c r="M11" s="10"/>
    </row>
    <row r="12" spans="1:13" ht="20.100000000000001" customHeight="1" x14ac:dyDescent="0.15">
      <c r="A12" s="49">
        <f t="shared" si="0"/>
        <v>10</v>
      </c>
      <c r="B12" s="85" t="s">
        <v>362</v>
      </c>
      <c r="C12" s="85" t="s">
        <v>363</v>
      </c>
      <c r="D12" s="85" t="s">
        <v>34</v>
      </c>
      <c r="E12" s="85" t="s">
        <v>21</v>
      </c>
      <c r="F12" s="85" t="s">
        <v>19</v>
      </c>
      <c r="G12" s="86" t="s">
        <v>134</v>
      </c>
      <c r="H12" s="86" t="s">
        <v>342</v>
      </c>
      <c r="I12" s="86" t="s">
        <v>343</v>
      </c>
      <c r="J12" s="86" t="s">
        <v>344</v>
      </c>
      <c r="K12" s="85" t="s">
        <v>14</v>
      </c>
      <c r="L12" s="85" t="s">
        <v>94</v>
      </c>
      <c r="M12" s="10"/>
    </row>
    <row r="13" spans="1:13" ht="20.100000000000001" customHeight="1" x14ac:dyDescent="0.15">
      <c r="A13" s="49">
        <f t="shared" si="0"/>
        <v>11</v>
      </c>
      <c r="B13" s="85" t="s">
        <v>364</v>
      </c>
      <c r="C13" s="85" t="s">
        <v>365</v>
      </c>
      <c r="D13" s="85" t="s">
        <v>34</v>
      </c>
      <c r="E13" s="85" t="s">
        <v>133</v>
      </c>
      <c r="F13" s="85" t="s">
        <v>19</v>
      </c>
      <c r="G13" s="86" t="s">
        <v>134</v>
      </c>
      <c r="H13" s="86" t="s">
        <v>342</v>
      </c>
      <c r="I13" s="86" t="s">
        <v>343</v>
      </c>
      <c r="J13" s="86" t="s">
        <v>344</v>
      </c>
      <c r="K13" s="85" t="s">
        <v>14</v>
      </c>
      <c r="L13" s="85" t="s">
        <v>94</v>
      </c>
      <c r="M13" s="10"/>
    </row>
    <row r="14" spans="1:13" ht="20.100000000000001" customHeight="1" x14ac:dyDescent="0.15">
      <c r="A14" s="49">
        <f t="shared" si="0"/>
        <v>12</v>
      </c>
      <c r="B14" s="85" t="s">
        <v>366</v>
      </c>
      <c r="C14" s="85" t="s">
        <v>367</v>
      </c>
      <c r="D14" s="85" t="s">
        <v>34</v>
      </c>
      <c r="E14" s="85" t="s">
        <v>21</v>
      </c>
      <c r="F14" s="85" t="s">
        <v>19</v>
      </c>
      <c r="G14" s="86" t="s">
        <v>134</v>
      </c>
      <c r="H14" s="86" t="s">
        <v>342</v>
      </c>
      <c r="I14" s="86" t="s">
        <v>343</v>
      </c>
      <c r="J14" s="86" t="s">
        <v>344</v>
      </c>
      <c r="K14" s="85" t="s">
        <v>14</v>
      </c>
      <c r="L14" s="85" t="s">
        <v>94</v>
      </c>
      <c r="M14" s="10"/>
    </row>
    <row r="15" spans="1:13" ht="20.100000000000001" customHeight="1" x14ac:dyDescent="0.15">
      <c r="A15" s="49">
        <f t="shared" si="0"/>
        <v>13</v>
      </c>
      <c r="B15" s="85" t="s">
        <v>368</v>
      </c>
      <c r="C15" s="85" t="s">
        <v>369</v>
      </c>
      <c r="D15" s="85" t="s">
        <v>34</v>
      </c>
      <c r="E15" s="85" t="s">
        <v>370</v>
      </c>
      <c r="F15" s="85" t="s">
        <v>15</v>
      </c>
      <c r="G15" s="86" t="s">
        <v>134</v>
      </c>
      <c r="H15" s="86" t="s">
        <v>342</v>
      </c>
      <c r="I15" s="86" t="s">
        <v>343</v>
      </c>
      <c r="J15" s="86" t="s">
        <v>344</v>
      </c>
      <c r="K15" s="85" t="s">
        <v>18</v>
      </c>
      <c r="L15" s="85" t="s">
        <v>94</v>
      </c>
      <c r="M15" s="10"/>
    </row>
    <row r="16" spans="1:13" ht="20.100000000000001" customHeight="1" x14ac:dyDescent="0.15">
      <c r="A16" s="49">
        <f t="shared" si="0"/>
        <v>14</v>
      </c>
      <c r="B16" s="85" t="s">
        <v>371</v>
      </c>
      <c r="C16" s="85" t="s">
        <v>372</v>
      </c>
      <c r="D16" s="85" t="s">
        <v>34</v>
      </c>
      <c r="E16" s="85" t="s">
        <v>21</v>
      </c>
      <c r="F16" s="85" t="s">
        <v>19</v>
      </c>
      <c r="G16" s="86" t="s">
        <v>134</v>
      </c>
      <c r="H16" s="86" t="s">
        <v>342</v>
      </c>
      <c r="I16" s="86" t="s">
        <v>343</v>
      </c>
      <c r="J16" s="86" t="s">
        <v>344</v>
      </c>
      <c r="K16" s="85" t="s">
        <v>18</v>
      </c>
      <c r="L16" s="85" t="s">
        <v>94</v>
      </c>
      <c r="M16" s="10"/>
    </row>
    <row r="17" spans="1:13" ht="20.100000000000001" customHeight="1" x14ac:dyDescent="0.15">
      <c r="A17" s="49">
        <f t="shared" si="0"/>
        <v>15</v>
      </c>
      <c r="B17" s="85" t="s">
        <v>373</v>
      </c>
      <c r="C17" s="85" t="s">
        <v>374</v>
      </c>
      <c r="D17" s="85" t="s">
        <v>11</v>
      </c>
      <c r="E17" s="85" t="s">
        <v>21</v>
      </c>
      <c r="F17" s="85" t="s">
        <v>19</v>
      </c>
      <c r="G17" s="86" t="s">
        <v>134</v>
      </c>
      <c r="H17" s="86" t="s">
        <v>375</v>
      </c>
      <c r="I17" s="86" t="s">
        <v>343</v>
      </c>
      <c r="J17" s="86" t="s">
        <v>344</v>
      </c>
      <c r="K17" s="85" t="s">
        <v>14</v>
      </c>
      <c r="L17" s="85" t="s">
        <v>94</v>
      </c>
      <c r="M17" s="10"/>
    </row>
    <row r="18" spans="1:13" ht="20.100000000000001" customHeight="1" x14ac:dyDescent="0.15">
      <c r="A18" s="49">
        <f t="shared" si="0"/>
        <v>16</v>
      </c>
      <c r="B18" s="85" t="s">
        <v>376</v>
      </c>
      <c r="C18" s="85" t="s">
        <v>377</v>
      </c>
      <c r="D18" s="85" t="s">
        <v>34</v>
      </c>
      <c r="E18" s="85" t="s">
        <v>35</v>
      </c>
      <c r="F18" s="85" t="s">
        <v>19</v>
      </c>
      <c r="G18" s="86" t="s">
        <v>134</v>
      </c>
      <c r="H18" s="86" t="s">
        <v>375</v>
      </c>
      <c r="I18" s="86" t="s">
        <v>343</v>
      </c>
      <c r="J18" s="86" t="s">
        <v>344</v>
      </c>
      <c r="K18" s="85" t="s">
        <v>14</v>
      </c>
      <c r="L18" s="85" t="s">
        <v>94</v>
      </c>
      <c r="M18" s="10"/>
    </row>
    <row r="19" spans="1:13" ht="20.100000000000001" customHeight="1" x14ac:dyDescent="0.15">
      <c r="A19" s="49">
        <f t="shared" si="0"/>
        <v>17</v>
      </c>
      <c r="B19" s="85" t="s">
        <v>378</v>
      </c>
      <c r="C19" s="85" t="s">
        <v>379</v>
      </c>
      <c r="D19" s="85" t="s">
        <v>34</v>
      </c>
      <c r="E19" s="85" t="s">
        <v>21</v>
      </c>
      <c r="F19" s="85" t="s">
        <v>19</v>
      </c>
      <c r="G19" s="86" t="s">
        <v>134</v>
      </c>
      <c r="H19" s="86" t="s">
        <v>375</v>
      </c>
      <c r="I19" s="86" t="s">
        <v>343</v>
      </c>
      <c r="J19" s="86" t="s">
        <v>344</v>
      </c>
      <c r="K19" s="85" t="s">
        <v>18</v>
      </c>
      <c r="L19" s="85" t="s">
        <v>94</v>
      </c>
      <c r="M19" s="10"/>
    </row>
    <row r="20" spans="1:13" ht="20.100000000000001" customHeight="1" x14ac:dyDescent="0.15">
      <c r="A20" s="49">
        <f t="shared" si="0"/>
        <v>18</v>
      </c>
      <c r="B20" s="85" t="s">
        <v>380</v>
      </c>
      <c r="C20" s="85" t="s">
        <v>381</v>
      </c>
      <c r="D20" s="85" t="s">
        <v>34</v>
      </c>
      <c r="E20" s="85" t="s">
        <v>67</v>
      </c>
      <c r="F20" s="85" t="s">
        <v>19</v>
      </c>
      <c r="G20" s="86" t="s">
        <v>134</v>
      </c>
      <c r="H20" s="86" t="s">
        <v>375</v>
      </c>
      <c r="I20" s="86" t="s">
        <v>343</v>
      </c>
      <c r="J20" s="86" t="s">
        <v>344</v>
      </c>
      <c r="K20" s="85" t="s">
        <v>14</v>
      </c>
      <c r="L20" s="85" t="s">
        <v>94</v>
      </c>
      <c r="M20" s="10"/>
    </row>
    <row r="21" spans="1:13" ht="20.100000000000001" customHeight="1" x14ac:dyDescent="0.15">
      <c r="A21" s="49">
        <f t="shared" si="0"/>
        <v>19</v>
      </c>
      <c r="B21" s="85" t="s">
        <v>382</v>
      </c>
      <c r="C21" s="85" t="s">
        <v>383</v>
      </c>
      <c r="D21" s="85" t="s">
        <v>11</v>
      </c>
      <c r="E21" s="85" t="s">
        <v>21</v>
      </c>
      <c r="F21" s="85" t="s">
        <v>17</v>
      </c>
      <c r="G21" s="86" t="s">
        <v>134</v>
      </c>
      <c r="H21" s="86" t="s">
        <v>375</v>
      </c>
      <c r="I21" s="86" t="s">
        <v>343</v>
      </c>
      <c r="J21" s="86" t="s">
        <v>344</v>
      </c>
      <c r="K21" s="85" t="s">
        <v>14</v>
      </c>
      <c r="L21" s="85" t="s">
        <v>94</v>
      </c>
      <c r="M21" s="10"/>
    </row>
    <row r="22" spans="1:13" ht="20.100000000000001" customHeight="1" x14ac:dyDescent="0.15">
      <c r="A22" s="49">
        <f t="shared" si="0"/>
        <v>20</v>
      </c>
      <c r="B22" s="85" t="s">
        <v>384</v>
      </c>
      <c r="C22" s="85" t="s">
        <v>385</v>
      </c>
      <c r="D22" s="85" t="s">
        <v>34</v>
      </c>
      <c r="E22" s="85" t="s">
        <v>21</v>
      </c>
      <c r="F22" s="85" t="s">
        <v>20</v>
      </c>
      <c r="G22" s="86" t="s">
        <v>134</v>
      </c>
      <c r="H22" s="86" t="s">
        <v>375</v>
      </c>
      <c r="I22" s="86" t="s">
        <v>343</v>
      </c>
      <c r="J22" s="86" t="s">
        <v>344</v>
      </c>
      <c r="K22" s="85" t="s">
        <v>14</v>
      </c>
      <c r="L22" s="85" t="s">
        <v>94</v>
      </c>
      <c r="M22" s="10"/>
    </row>
    <row r="23" spans="1:13" ht="20.100000000000001" customHeight="1" x14ac:dyDescent="0.15">
      <c r="A23" s="49">
        <f t="shared" si="0"/>
        <v>21</v>
      </c>
      <c r="B23" s="85" t="s">
        <v>386</v>
      </c>
      <c r="C23" s="85" t="s">
        <v>387</v>
      </c>
      <c r="D23" s="85" t="s">
        <v>11</v>
      </c>
      <c r="E23" s="85" t="s">
        <v>21</v>
      </c>
      <c r="F23" s="85" t="s">
        <v>19</v>
      </c>
      <c r="G23" s="86" t="s">
        <v>134</v>
      </c>
      <c r="H23" s="86" t="s">
        <v>388</v>
      </c>
      <c r="I23" s="86" t="s">
        <v>343</v>
      </c>
      <c r="J23" s="86" t="s">
        <v>344</v>
      </c>
      <c r="K23" s="85" t="s">
        <v>14</v>
      </c>
      <c r="L23" s="85" t="s">
        <v>94</v>
      </c>
      <c r="M23" s="10"/>
    </row>
    <row r="24" spans="1:13" ht="20.100000000000001" customHeight="1" x14ac:dyDescent="0.15">
      <c r="A24" s="49">
        <f t="shared" si="0"/>
        <v>22</v>
      </c>
      <c r="B24" s="85" t="s">
        <v>389</v>
      </c>
      <c r="C24" s="85" t="s">
        <v>390</v>
      </c>
      <c r="D24" s="85" t="s">
        <v>34</v>
      </c>
      <c r="E24" s="85" t="s">
        <v>52</v>
      </c>
      <c r="F24" s="85" t="s">
        <v>19</v>
      </c>
      <c r="G24" s="86" t="s">
        <v>134</v>
      </c>
      <c r="H24" s="86" t="s">
        <v>388</v>
      </c>
      <c r="I24" s="86" t="s">
        <v>343</v>
      </c>
      <c r="J24" s="86" t="s">
        <v>344</v>
      </c>
      <c r="K24" s="85" t="s">
        <v>14</v>
      </c>
      <c r="L24" s="85" t="s">
        <v>94</v>
      </c>
      <c r="M24" s="10"/>
    </row>
    <row r="25" spans="1:13" ht="20.100000000000001" customHeight="1" x14ac:dyDescent="0.15">
      <c r="A25" s="49">
        <f t="shared" si="0"/>
        <v>23</v>
      </c>
      <c r="B25" s="85" t="s">
        <v>391</v>
      </c>
      <c r="C25" s="85" t="s">
        <v>392</v>
      </c>
      <c r="D25" s="85" t="s">
        <v>34</v>
      </c>
      <c r="E25" s="85" t="s">
        <v>245</v>
      </c>
      <c r="F25" s="85" t="s">
        <v>15</v>
      </c>
      <c r="G25" s="86" t="s">
        <v>134</v>
      </c>
      <c r="H25" s="86" t="s">
        <v>388</v>
      </c>
      <c r="I25" s="86" t="s">
        <v>343</v>
      </c>
      <c r="J25" s="86" t="s">
        <v>344</v>
      </c>
      <c r="K25" s="85" t="s">
        <v>14</v>
      </c>
      <c r="L25" s="85" t="s">
        <v>94</v>
      </c>
      <c r="M25" s="10"/>
    </row>
    <row r="26" spans="1:13" ht="20.100000000000001" customHeight="1" x14ac:dyDescent="0.15">
      <c r="A26" s="49">
        <f t="shared" si="0"/>
        <v>24</v>
      </c>
      <c r="B26" s="85" t="s">
        <v>393</v>
      </c>
      <c r="C26" s="85" t="s">
        <v>394</v>
      </c>
      <c r="D26" s="85" t="s">
        <v>34</v>
      </c>
      <c r="E26" s="85" t="s">
        <v>21</v>
      </c>
      <c r="F26" s="85" t="s">
        <v>19</v>
      </c>
      <c r="G26" s="86" t="s">
        <v>134</v>
      </c>
      <c r="H26" s="86" t="s">
        <v>388</v>
      </c>
      <c r="I26" s="86" t="s">
        <v>343</v>
      </c>
      <c r="J26" s="86" t="s">
        <v>344</v>
      </c>
      <c r="K26" s="85" t="s">
        <v>14</v>
      </c>
      <c r="L26" s="85" t="s">
        <v>94</v>
      </c>
      <c r="M26" s="10"/>
    </row>
    <row r="27" spans="1:13" ht="20.100000000000001" customHeight="1" x14ac:dyDescent="0.15">
      <c r="A27" s="49">
        <f t="shared" si="0"/>
        <v>25</v>
      </c>
      <c r="B27" s="85" t="s">
        <v>395</v>
      </c>
      <c r="C27" s="85" t="s">
        <v>396</v>
      </c>
      <c r="D27" s="85" t="s">
        <v>11</v>
      </c>
      <c r="E27" s="85" t="s">
        <v>21</v>
      </c>
      <c r="F27" s="85" t="s">
        <v>20</v>
      </c>
      <c r="G27" s="86" t="s">
        <v>134</v>
      </c>
      <c r="H27" s="86" t="s">
        <v>388</v>
      </c>
      <c r="I27" s="86" t="s">
        <v>343</v>
      </c>
      <c r="J27" s="86" t="s">
        <v>344</v>
      </c>
      <c r="K27" s="85" t="s">
        <v>16</v>
      </c>
      <c r="L27" s="85" t="s">
        <v>94</v>
      </c>
      <c r="M27" s="10"/>
    </row>
    <row r="28" spans="1:13" ht="20.100000000000001" customHeight="1" x14ac:dyDescent="0.15">
      <c r="A28" s="49">
        <f t="shared" si="0"/>
        <v>26</v>
      </c>
      <c r="B28" s="85" t="s">
        <v>397</v>
      </c>
      <c r="C28" s="85" t="s">
        <v>398</v>
      </c>
      <c r="D28" s="85" t="s">
        <v>11</v>
      </c>
      <c r="E28" s="85" t="s">
        <v>21</v>
      </c>
      <c r="F28" s="85" t="s">
        <v>19</v>
      </c>
      <c r="G28" s="86" t="s">
        <v>134</v>
      </c>
      <c r="H28" s="86" t="s">
        <v>388</v>
      </c>
      <c r="I28" s="86" t="s">
        <v>343</v>
      </c>
      <c r="J28" s="86" t="s">
        <v>344</v>
      </c>
      <c r="K28" s="85" t="s">
        <v>16</v>
      </c>
      <c r="L28" s="85" t="s">
        <v>94</v>
      </c>
      <c r="M28" s="10"/>
    </row>
    <row r="29" spans="1:13" ht="20.100000000000001" customHeight="1" x14ac:dyDescent="0.15">
      <c r="A29" s="49">
        <f t="shared" si="0"/>
        <v>27</v>
      </c>
      <c r="B29" s="85" t="s">
        <v>399</v>
      </c>
      <c r="C29" s="85" t="s">
        <v>400</v>
      </c>
      <c r="D29" s="85" t="s">
        <v>11</v>
      </c>
      <c r="E29" s="85" t="s">
        <v>21</v>
      </c>
      <c r="F29" s="85" t="s">
        <v>19</v>
      </c>
      <c r="G29" s="86" t="s">
        <v>134</v>
      </c>
      <c r="H29" s="86" t="s">
        <v>388</v>
      </c>
      <c r="I29" s="86" t="s">
        <v>343</v>
      </c>
      <c r="J29" s="86" t="s">
        <v>344</v>
      </c>
      <c r="K29" s="85" t="s">
        <v>14</v>
      </c>
      <c r="L29" s="85" t="s">
        <v>94</v>
      </c>
      <c r="M29" s="10"/>
    </row>
    <row r="30" spans="1:13" ht="20.100000000000001" customHeight="1" x14ac:dyDescent="0.15">
      <c r="A30" s="49">
        <f t="shared" si="0"/>
        <v>28</v>
      </c>
      <c r="B30" s="85" t="s">
        <v>401</v>
      </c>
      <c r="C30" s="85" t="s">
        <v>402</v>
      </c>
      <c r="D30" s="85" t="s">
        <v>34</v>
      </c>
      <c r="E30" s="85" t="s">
        <v>21</v>
      </c>
      <c r="F30" s="85" t="s">
        <v>19</v>
      </c>
      <c r="G30" s="86" t="s">
        <v>134</v>
      </c>
      <c r="H30" s="86" t="s">
        <v>388</v>
      </c>
      <c r="I30" s="86" t="s">
        <v>343</v>
      </c>
      <c r="J30" s="86" t="s">
        <v>344</v>
      </c>
      <c r="K30" s="85" t="s">
        <v>16</v>
      </c>
      <c r="L30" s="85" t="s">
        <v>94</v>
      </c>
      <c r="M30" s="10"/>
    </row>
    <row r="31" spans="1:13" ht="20.100000000000001" customHeight="1" x14ac:dyDescent="0.15">
      <c r="A31" s="49">
        <f t="shared" si="0"/>
        <v>29</v>
      </c>
      <c r="B31" s="85" t="s">
        <v>403</v>
      </c>
      <c r="C31" s="85" t="s">
        <v>404</v>
      </c>
      <c r="D31" s="85" t="s">
        <v>34</v>
      </c>
      <c r="E31" s="85" t="s">
        <v>21</v>
      </c>
      <c r="F31" s="85" t="s">
        <v>19</v>
      </c>
      <c r="G31" s="86" t="s">
        <v>134</v>
      </c>
      <c r="H31" s="86" t="s">
        <v>388</v>
      </c>
      <c r="I31" s="86" t="s">
        <v>343</v>
      </c>
      <c r="J31" s="86" t="s">
        <v>344</v>
      </c>
      <c r="K31" s="85" t="s">
        <v>14</v>
      </c>
      <c r="L31" s="85" t="s">
        <v>94</v>
      </c>
      <c r="M31" s="10"/>
    </row>
    <row r="32" spans="1:13" ht="20.100000000000001" customHeight="1" x14ac:dyDescent="0.15">
      <c r="A32" s="49">
        <f t="shared" si="0"/>
        <v>30</v>
      </c>
      <c r="B32" s="85" t="s">
        <v>405</v>
      </c>
      <c r="C32" s="85" t="s">
        <v>406</v>
      </c>
      <c r="D32" s="85" t="s">
        <v>34</v>
      </c>
      <c r="E32" s="85" t="s">
        <v>21</v>
      </c>
      <c r="F32" s="85" t="s">
        <v>19</v>
      </c>
      <c r="G32" s="86" t="s">
        <v>134</v>
      </c>
      <c r="H32" s="86" t="s">
        <v>388</v>
      </c>
      <c r="I32" s="86" t="s">
        <v>343</v>
      </c>
      <c r="J32" s="86" t="s">
        <v>344</v>
      </c>
      <c r="K32" s="85" t="s">
        <v>14</v>
      </c>
      <c r="L32" s="85" t="s">
        <v>94</v>
      </c>
      <c r="M32" s="10"/>
    </row>
    <row r="33" spans="1:13" ht="20.100000000000001" customHeight="1" x14ac:dyDescent="0.15">
      <c r="A33" s="49">
        <f t="shared" si="0"/>
        <v>31</v>
      </c>
      <c r="B33" s="85" t="s">
        <v>407</v>
      </c>
      <c r="C33" s="85" t="s">
        <v>408</v>
      </c>
      <c r="D33" s="85" t="s">
        <v>34</v>
      </c>
      <c r="E33" s="85" t="s">
        <v>52</v>
      </c>
      <c r="F33" s="85" t="s">
        <v>19</v>
      </c>
      <c r="G33" s="86" t="s">
        <v>134</v>
      </c>
      <c r="H33" s="86" t="s">
        <v>388</v>
      </c>
      <c r="I33" s="86" t="s">
        <v>343</v>
      </c>
      <c r="J33" s="86" t="s">
        <v>344</v>
      </c>
      <c r="K33" s="85" t="s">
        <v>14</v>
      </c>
      <c r="L33" s="85" t="s">
        <v>94</v>
      </c>
      <c r="M33" s="10"/>
    </row>
    <row r="34" spans="1:13" ht="20.100000000000001" customHeight="1" x14ac:dyDescent="0.15">
      <c r="A34" s="49">
        <f t="shared" si="0"/>
        <v>32</v>
      </c>
      <c r="B34" s="85" t="s">
        <v>409</v>
      </c>
      <c r="C34" s="85" t="s">
        <v>410</v>
      </c>
      <c r="D34" s="85" t="s">
        <v>34</v>
      </c>
      <c r="E34" s="85" t="s">
        <v>21</v>
      </c>
      <c r="F34" s="85" t="s">
        <v>19</v>
      </c>
      <c r="G34" s="86" t="s">
        <v>134</v>
      </c>
      <c r="H34" s="86" t="s">
        <v>388</v>
      </c>
      <c r="I34" s="86" t="s">
        <v>343</v>
      </c>
      <c r="J34" s="86" t="s">
        <v>344</v>
      </c>
      <c r="K34" s="85" t="s">
        <v>16</v>
      </c>
      <c r="L34" s="85" t="s">
        <v>94</v>
      </c>
      <c r="M34" s="10"/>
    </row>
    <row r="35" spans="1:13" ht="20.100000000000001" customHeight="1" x14ac:dyDescent="0.15">
      <c r="A35" s="49">
        <f t="shared" si="0"/>
        <v>33</v>
      </c>
      <c r="B35" s="85" t="s">
        <v>411</v>
      </c>
      <c r="C35" s="85" t="s">
        <v>412</v>
      </c>
      <c r="D35" s="85" t="s">
        <v>11</v>
      </c>
      <c r="E35" s="85" t="s">
        <v>21</v>
      </c>
      <c r="F35" s="85" t="s">
        <v>19</v>
      </c>
      <c r="G35" s="86" t="s">
        <v>134</v>
      </c>
      <c r="H35" s="86" t="s">
        <v>388</v>
      </c>
      <c r="I35" s="86" t="s">
        <v>343</v>
      </c>
      <c r="J35" s="86" t="s">
        <v>344</v>
      </c>
      <c r="K35" s="85" t="s">
        <v>14</v>
      </c>
      <c r="L35" s="85" t="s">
        <v>94</v>
      </c>
      <c r="M35" s="10"/>
    </row>
    <row r="36" spans="1:13" ht="20.100000000000001" customHeight="1" x14ac:dyDescent="0.15">
      <c r="A36" s="49">
        <f t="shared" si="0"/>
        <v>34</v>
      </c>
      <c r="B36" s="85" t="s">
        <v>413</v>
      </c>
      <c r="C36" s="85" t="s">
        <v>414</v>
      </c>
      <c r="D36" s="85" t="s">
        <v>34</v>
      </c>
      <c r="E36" s="85" t="s">
        <v>52</v>
      </c>
      <c r="F36" s="85" t="s">
        <v>19</v>
      </c>
      <c r="G36" s="86" t="s">
        <v>134</v>
      </c>
      <c r="H36" s="86" t="s">
        <v>415</v>
      </c>
      <c r="I36" s="86" t="s">
        <v>343</v>
      </c>
      <c r="J36" s="86" t="s">
        <v>344</v>
      </c>
      <c r="K36" s="85" t="s">
        <v>16</v>
      </c>
      <c r="L36" s="85" t="s">
        <v>94</v>
      </c>
      <c r="M36" s="10"/>
    </row>
    <row r="37" spans="1:13" ht="20.100000000000001" customHeight="1" x14ac:dyDescent="0.15">
      <c r="A37" s="49">
        <f t="shared" si="0"/>
        <v>35</v>
      </c>
      <c r="B37" s="85" t="s">
        <v>416</v>
      </c>
      <c r="C37" s="85" t="s">
        <v>417</v>
      </c>
      <c r="D37" s="85" t="s">
        <v>34</v>
      </c>
      <c r="E37" s="85" t="s">
        <v>21</v>
      </c>
      <c r="F37" s="85" t="s">
        <v>19</v>
      </c>
      <c r="G37" s="86" t="s">
        <v>134</v>
      </c>
      <c r="H37" s="86" t="s">
        <v>418</v>
      </c>
      <c r="I37" s="86" t="s">
        <v>343</v>
      </c>
      <c r="J37" s="86" t="s">
        <v>344</v>
      </c>
      <c r="K37" s="85" t="s">
        <v>16</v>
      </c>
      <c r="L37" s="85" t="s">
        <v>94</v>
      </c>
      <c r="M37" s="10"/>
    </row>
    <row r="38" spans="1:13" ht="20.100000000000001" customHeight="1" x14ac:dyDescent="0.15">
      <c r="A38" s="49">
        <f t="shared" si="0"/>
        <v>36</v>
      </c>
      <c r="B38" s="85" t="s">
        <v>419</v>
      </c>
      <c r="C38" s="85" t="s">
        <v>420</v>
      </c>
      <c r="D38" s="85" t="s">
        <v>34</v>
      </c>
      <c r="E38" s="85" t="s">
        <v>21</v>
      </c>
      <c r="F38" s="85" t="s">
        <v>19</v>
      </c>
      <c r="G38" s="86" t="s">
        <v>134</v>
      </c>
      <c r="H38" s="86" t="s">
        <v>418</v>
      </c>
      <c r="I38" s="86" t="s">
        <v>343</v>
      </c>
      <c r="J38" s="86" t="s">
        <v>344</v>
      </c>
      <c r="K38" s="85" t="s">
        <v>14</v>
      </c>
      <c r="L38" s="85" t="s">
        <v>94</v>
      </c>
      <c r="M38" s="10"/>
    </row>
    <row r="39" spans="1:13" ht="20.100000000000001" customHeight="1" x14ac:dyDescent="0.15">
      <c r="A39" s="49">
        <f t="shared" si="0"/>
        <v>37</v>
      </c>
      <c r="B39" s="85" t="s">
        <v>421</v>
      </c>
      <c r="C39" s="85" t="s">
        <v>422</v>
      </c>
      <c r="D39" s="85" t="s">
        <v>34</v>
      </c>
      <c r="E39" s="85" t="s">
        <v>21</v>
      </c>
      <c r="F39" s="85" t="s">
        <v>19</v>
      </c>
      <c r="G39" s="86" t="s">
        <v>134</v>
      </c>
      <c r="H39" s="86" t="s">
        <v>418</v>
      </c>
      <c r="I39" s="86" t="s">
        <v>343</v>
      </c>
      <c r="J39" s="86" t="s">
        <v>344</v>
      </c>
      <c r="K39" s="85" t="s">
        <v>14</v>
      </c>
      <c r="L39" s="85" t="s">
        <v>94</v>
      </c>
      <c r="M39" s="10"/>
    </row>
    <row r="40" spans="1:13" ht="20.100000000000001" customHeight="1" x14ac:dyDescent="0.15">
      <c r="A40" s="49">
        <f t="shared" si="0"/>
        <v>38</v>
      </c>
      <c r="B40" s="85" t="s">
        <v>423</v>
      </c>
      <c r="C40" s="85" t="s">
        <v>424</v>
      </c>
      <c r="D40" s="85" t="s">
        <v>34</v>
      </c>
      <c r="E40" s="85" t="s">
        <v>21</v>
      </c>
      <c r="F40" s="85" t="s">
        <v>19</v>
      </c>
      <c r="G40" s="86" t="s">
        <v>134</v>
      </c>
      <c r="H40" s="86" t="s">
        <v>418</v>
      </c>
      <c r="I40" s="86" t="s">
        <v>343</v>
      </c>
      <c r="J40" s="86" t="s">
        <v>344</v>
      </c>
      <c r="K40" s="85" t="s">
        <v>14</v>
      </c>
      <c r="L40" s="85" t="s">
        <v>94</v>
      </c>
      <c r="M40" s="10"/>
    </row>
    <row r="41" spans="1:13" ht="20.100000000000001" customHeight="1" x14ac:dyDescent="0.15">
      <c r="A41" s="49">
        <f t="shared" si="0"/>
        <v>39</v>
      </c>
      <c r="B41" s="85" t="s">
        <v>425</v>
      </c>
      <c r="C41" s="85" t="s">
        <v>426</v>
      </c>
      <c r="D41" s="85" t="s">
        <v>34</v>
      </c>
      <c r="E41" s="85" t="s">
        <v>21</v>
      </c>
      <c r="F41" s="85" t="s">
        <v>19</v>
      </c>
      <c r="G41" s="86" t="s">
        <v>134</v>
      </c>
      <c r="H41" s="86" t="s">
        <v>418</v>
      </c>
      <c r="I41" s="86" t="s">
        <v>343</v>
      </c>
      <c r="J41" s="86" t="s">
        <v>344</v>
      </c>
      <c r="K41" s="85" t="s">
        <v>18</v>
      </c>
      <c r="L41" s="85" t="s">
        <v>94</v>
      </c>
      <c r="M41" s="10"/>
    </row>
    <row r="42" spans="1:13" ht="20.100000000000001" customHeight="1" x14ac:dyDescent="0.15">
      <c r="A42" s="49">
        <f t="shared" si="0"/>
        <v>40</v>
      </c>
      <c r="B42" s="85" t="s">
        <v>427</v>
      </c>
      <c r="C42" s="85" t="s">
        <v>428</v>
      </c>
      <c r="D42" s="85" t="s">
        <v>34</v>
      </c>
      <c r="E42" s="85" t="s">
        <v>21</v>
      </c>
      <c r="F42" s="85" t="s">
        <v>15</v>
      </c>
      <c r="G42" s="86" t="s">
        <v>134</v>
      </c>
      <c r="H42" s="86" t="s">
        <v>418</v>
      </c>
      <c r="I42" s="86" t="s">
        <v>343</v>
      </c>
      <c r="J42" s="86" t="s">
        <v>344</v>
      </c>
      <c r="K42" s="85" t="s">
        <v>18</v>
      </c>
      <c r="L42" s="85" t="s">
        <v>94</v>
      </c>
      <c r="M42" s="10"/>
    </row>
    <row r="43" spans="1:13" ht="20.100000000000001" customHeight="1" x14ac:dyDescent="0.15">
      <c r="A43" s="49">
        <f t="shared" si="0"/>
        <v>41</v>
      </c>
      <c r="B43" s="85" t="s">
        <v>429</v>
      </c>
      <c r="C43" s="85" t="s">
        <v>430</v>
      </c>
      <c r="D43" s="85" t="s">
        <v>34</v>
      </c>
      <c r="E43" s="85" t="s">
        <v>21</v>
      </c>
      <c r="F43" s="85" t="s">
        <v>15</v>
      </c>
      <c r="G43" s="86" t="s">
        <v>134</v>
      </c>
      <c r="H43" s="86" t="s">
        <v>418</v>
      </c>
      <c r="I43" s="86" t="s">
        <v>343</v>
      </c>
      <c r="J43" s="86" t="s">
        <v>344</v>
      </c>
      <c r="K43" s="85" t="s">
        <v>14</v>
      </c>
      <c r="L43" s="85" t="s">
        <v>94</v>
      </c>
      <c r="M43" s="10"/>
    </row>
    <row r="44" spans="1:13" ht="20.100000000000001" customHeight="1" x14ac:dyDescent="0.15">
      <c r="A44" s="49">
        <f t="shared" si="0"/>
        <v>42</v>
      </c>
      <c r="B44" s="85" t="s">
        <v>431</v>
      </c>
      <c r="C44" s="85" t="s">
        <v>432</v>
      </c>
      <c r="D44" s="85" t="s">
        <v>34</v>
      </c>
      <c r="E44" s="85" t="s">
        <v>21</v>
      </c>
      <c r="F44" s="85" t="s">
        <v>20</v>
      </c>
      <c r="G44" s="86" t="s">
        <v>134</v>
      </c>
      <c r="H44" s="86" t="s">
        <v>418</v>
      </c>
      <c r="I44" s="86" t="s">
        <v>343</v>
      </c>
      <c r="J44" s="86" t="s">
        <v>344</v>
      </c>
      <c r="K44" s="85" t="s">
        <v>14</v>
      </c>
      <c r="L44" s="85" t="s">
        <v>94</v>
      </c>
      <c r="M44" s="10"/>
    </row>
    <row r="45" spans="1:13" ht="20.100000000000001" customHeight="1" x14ac:dyDescent="0.15">
      <c r="A45" s="49">
        <f t="shared" si="0"/>
        <v>43</v>
      </c>
      <c r="B45" s="85" t="s">
        <v>433</v>
      </c>
      <c r="C45" s="85" t="s">
        <v>434</v>
      </c>
      <c r="D45" s="85" t="s">
        <v>11</v>
      </c>
      <c r="E45" s="85" t="s">
        <v>21</v>
      </c>
      <c r="F45" s="85" t="s">
        <v>19</v>
      </c>
      <c r="G45" s="86" t="s">
        <v>134</v>
      </c>
      <c r="H45" s="86" t="s">
        <v>435</v>
      </c>
      <c r="I45" s="86" t="s">
        <v>343</v>
      </c>
      <c r="J45" s="86" t="s">
        <v>344</v>
      </c>
      <c r="K45" s="85" t="s">
        <v>14</v>
      </c>
      <c r="L45" s="85" t="s">
        <v>94</v>
      </c>
      <c r="M45" s="10"/>
    </row>
    <row r="46" spans="1:13" ht="20.100000000000001" customHeight="1" x14ac:dyDescent="0.15">
      <c r="A46" s="49">
        <f t="shared" si="0"/>
        <v>44</v>
      </c>
      <c r="B46" s="85" t="s">
        <v>436</v>
      </c>
      <c r="C46" s="85" t="s">
        <v>437</v>
      </c>
      <c r="D46" s="85" t="s">
        <v>34</v>
      </c>
      <c r="E46" s="85" t="s">
        <v>21</v>
      </c>
      <c r="F46" s="85" t="s">
        <v>19</v>
      </c>
      <c r="G46" s="86" t="s">
        <v>134</v>
      </c>
      <c r="H46" s="86" t="s">
        <v>435</v>
      </c>
      <c r="I46" s="86" t="s">
        <v>343</v>
      </c>
      <c r="J46" s="86" t="s">
        <v>344</v>
      </c>
      <c r="K46" s="85" t="s">
        <v>14</v>
      </c>
      <c r="L46" s="85" t="s">
        <v>94</v>
      </c>
      <c r="M46" s="10"/>
    </row>
    <row r="47" spans="1:13" ht="20.100000000000001" customHeight="1" x14ac:dyDescent="0.15">
      <c r="A47" s="49">
        <f t="shared" si="0"/>
        <v>45</v>
      </c>
      <c r="B47" s="85" t="s">
        <v>438</v>
      </c>
      <c r="C47" s="85" t="s">
        <v>439</v>
      </c>
      <c r="D47" s="85" t="s">
        <v>34</v>
      </c>
      <c r="E47" s="85" t="s">
        <v>21</v>
      </c>
      <c r="F47" s="85" t="s">
        <v>19</v>
      </c>
      <c r="G47" s="86" t="s">
        <v>134</v>
      </c>
      <c r="H47" s="86" t="s">
        <v>435</v>
      </c>
      <c r="I47" s="86" t="s">
        <v>343</v>
      </c>
      <c r="J47" s="86" t="s">
        <v>344</v>
      </c>
      <c r="K47" s="85" t="s">
        <v>14</v>
      </c>
      <c r="L47" s="85" t="s">
        <v>94</v>
      </c>
      <c r="M47" s="10"/>
    </row>
    <row r="48" spans="1:13" ht="20.100000000000001" customHeight="1" x14ac:dyDescent="0.15">
      <c r="A48" s="49">
        <f t="shared" si="0"/>
        <v>46</v>
      </c>
      <c r="B48" s="85" t="s">
        <v>440</v>
      </c>
      <c r="C48" s="85" t="s">
        <v>441</v>
      </c>
      <c r="D48" s="85" t="s">
        <v>34</v>
      </c>
      <c r="E48" s="85" t="s">
        <v>442</v>
      </c>
      <c r="F48" s="85" t="s">
        <v>19</v>
      </c>
      <c r="G48" s="86" t="s">
        <v>134</v>
      </c>
      <c r="H48" s="86" t="s">
        <v>435</v>
      </c>
      <c r="I48" s="86" t="s">
        <v>343</v>
      </c>
      <c r="J48" s="86" t="s">
        <v>344</v>
      </c>
      <c r="K48" s="85" t="s">
        <v>16</v>
      </c>
      <c r="L48" s="85" t="s">
        <v>94</v>
      </c>
      <c r="M48" s="10"/>
    </row>
    <row r="49" spans="1:13" ht="20.100000000000001" customHeight="1" x14ac:dyDescent="0.15">
      <c r="A49" s="49">
        <f t="shared" si="0"/>
        <v>47</v>
      </c>
      <c r="B49" s="85" t="s">
        <v>443</v>
      </c>
      <c r="C49" s="85" t="s">
        <v>444</v>
      </c>
      <c r="D49" s="85" t="s">
        <v>34</v>
      </c>
      <c r="E49" s="85" t="s">
        <v>76</v>
      </c>
      <c r="F49" s="85" t="s">
        <v>19</v>
      </c>
      <c r="G49" s="86" t="s">
        <v>134</v>
      </c>
      <c r="H49" s="86" t="s">
        <v>435</v>
      </c>
      <c r="I49" s="86" t="s">
        <v>343</v>
      </c>
      <c r="J49" s="86" t="s">
        <v>344</v>
      </c>
      <c r="K49" s="85" t="s">
        <v>16</v>
      </c>
      <c r="L49" s="85" t="s">
        <v>94</v>
      </c>
      <c r="M49" s="10"/>
    </row>
    <row r="50" spans="1:13" ht="20.100000000000001" customHeight="1" x14ac:dyDescent="0.15">
      <c r="A50" s="49">
        <f t="shared" si="0"/>
        <v>48</v>
      </c>
      <c r="B50" s="85" t="s">
        <v>445</v>
      </c>
      <c r="C50" s="85" t="s">
        <v>446</v>
      </c>
      <c r="D50" s="85" t="s">
        <v>11</v>
      </c>
      <c r="E50" s="85" t="s">
        <v>76</v>
      </c>
      <c r="F50" s="85" t="s">
        <v>19</v>
      </c>
      <c r="G50" s="86" t="s">
        <v>134</v>
      </c>
      <c r="H50" s="86" t="s">
        <v>435</v>
      </c>
      <c r="I50" s="86" t="s">
        <v>343</v>
      </c>
      <c r="J50" s="86" t="s">
        <v>344</v>
      </c>
      <c r="K50" s="85" t="s">
        <v>14</v>
      </c>
      <c r="L50" s="85" t="s">
        <v>94</v>
      </c>
      <c r="M50" s="10"/>
    </row>
    <row r="51" spans="1:13" ht="20.100000000000001" customHeight="1" x14ac:dyDescent="0.15">
      <c r="A51" s="49">
        <f t="shared" si="0"/>
        <v>49</v>
      </c>
      <c r="B51" s="85" t="s">
        <v>447</v>
      </c>
      <c r="C51" s="85" t="s">
        <v>448</v>
      </c>
      <c r="D51" s="85" t="s">
        <v>34</v>
      </c>
      <c r="E51" s="85" t="s">
        <v>67</v>
      </c>
      <c r="F51" s="85" t="s">
        <v>19</v>
      </c>
      <c r="G51" s="86" t="s">
        <v>134</v>
      </c>
      <c r="H51" s="86" t="s">
        <v>435</v>
      </c>
      <c r="I51" s="86" t="s">
        <v>343</v>
      </c>
      <c r="J51" s="86" t="s">
        <v>344</v>
      </c>
      <c r="K51" s="85" t="s">
        <v>14</v>
      </c>
      <c r="L51" s="85" t="s">
        <v>94</v>
      </c>
      <c r="M51" s="10"/>
    </row>
    <row r="52" spans="1:13" ht="20.100000000000001" customHeight="1" x14ac:dyDescent="0.15">
      <c r="A52" s="49">
        <f t="shared" si="0"/>
        <v>50</v>
      </c>
      <c r="B52" s="85" t="s">
        <v>449</v>
      </c>
      <c r="C52" s="85" t="s">
        <v>450</v>
      </c>
      <c r="D52" s="85" t="s">
        <v>34</v>
      </c>
      <c r="E52" s="85" t="s">
        <v>21</v>
      </c>
      <c r="F52" s="85" t="s">
        <v>19</v>
      </c>
      <c r="G52" s="86" t="s">
        <v>134</v>
      </c>
      <c r="H52" s="86" t="s">
        <v>435</v>
      </c>
      <c r="I52" s="86" t="s">
        <v>343</v>
      </c>
      <c r="J52" s="86" t="s">
        <v>344</v>
      </c>
      <c r="K52" s="85" t="s">
        <v>16</v>
      </c>
      <c r="L52" s="85" t="s">
        <v>94</v>
      </c>
      <c r="M52" s="10"/>
    </row>
    <row r="53" spans="1:13" ht="20.100000000000001" customHeight="1" x14ac:dyDescent="0.15">
      <c r="A53" s="49">
        <f t="shared" si="0"/>
        <v>51</v>
      </c>
      <c r="B53" s="85" t="s">
        <v>451</v>
      </c>
      <c r="C53" s="85" t="s">
        <v>452</v>
      </c>
      <c r="D53" s="85" t="s">
        <v>34</v>
      </c>
      <c r="E53" s="85" t="s">
        <v>21</v>
      </c>
      <c r="F53" s="85" t="s">
        <v>20</v>
      </c>
      <c r="G53" s="86" t="s">
        <v>134</v>
      </c>
      <c r="H53" s="86" t="s">
        <v>435</v>
      </c>
      <c r="I53" s="86" t="s">
        <v>343</v>
      </c>
      <c r="J53" s="86" t="s">
        <v>344</v>
      </c>
      <c r="K53" s="85" t="s">
        <v>14</v>
      </c>
      <c r="L53" s="85" t="s">
        <v>94</v>
      </c>
      <c r="M53" s="10"/>
    </row>
    <row r="54" spans="1:13" ht="20.100000000000001" customHeight="1" x14ac:dyDescent="0.15">
      <c r="A54" s="49">
        <f t="shared" si="0"/>
        <v>52</v>
      </c>
      <c r="B54" s="85" t="s">
        <v>453</v>
      </c>
      <c r="C54" s="85" t="s">
        <v>454</v>
      </c>
      <c r="D54" s="85" t="s">
        <v>34</v>
      </c>
      <c r="E54" s="85" t="s">
        <v>21</v>
      </c>
      <c r="F54" s="85" t="s">
        <v>19</v>
      </c>
      <c r="G54" s="86" t="s">
        <v>134</v>
      </c>
      <c r="H54" s="86" t="s">
        <v>435</v>
      </c>
      <c r="I54" s="86" t="s">
        <v>343</v>
      </c>
      <c r="J54" s="86" t="s">
        <v>344</v>
      </c>
      <c r="K54" s="85" t="s">
        <v>14</v>
      </c>
      <c r="L54" s="85" t="s">
        <v>94</v>
      </c>
      <c r="M54" s="10"/>
    </row>
    <row r="55" spans="1:13" ht="20.100000000000001" customHeight="1" x14ac:dyDescent="0.15">
      <c r="A55" s="49">
        <f t="shared" si="0"/>
        <v>53</v>
      </c>
      <c r="B55" s="85" t="s">
        <v>455</v>
      </c>
      <c r="C55" s="85" t="s">
        <v>456</v>
      </c>
      <c r="D55" s="85" t="s">
        <v>34</v>
      </c>
      <c r="E55" s="85" t="s">
        <v>21</v>
      </c>
      <c r="F55" s="85" t="s">
        <v>17</v>
      </c>
      <c r="G55" s="86" t="s">
        <v>134</v>
      </c>
      <c r="H55" s="86" t="s">
        <v>435</v>
      </c>
      <c r="I55" s="86" t="s">
        <v>343</v>
      </c>
      <c r="J55" s="86" t="s">
        <v>344</v>
      </c>
      <c r="K55" s="85" t="s">
        <v>16</v>
      </c>
      <c r="L55" s="85" t="s">
        <v>94</v>
      </c>
      <c r="M55" s="10"/>
    </row>
    <row r="56" spans="1:13" ht="20.100000000000001" customHeight="1" x14ac:dyDescent="0.15">
      <c r="A56" s="49">
        <f t="shared" si="0"/>
        <v>54</v>
      </c>
      <c r="B56" s="85" t="s">
        <v>457</v>
      </c>
      <c r="C56" s="85" t="s">
        <v>458</v>
      </c>
      <c r="D56" s="85" t="s">
        <v>34</v>
      </c>
      <c r="E56" s="85" t="s">
        <v>21</v>
      </c>
      <c r="F56" s="85" t="s">
        <v>20</v>
      </c>
      <c r="G56" s="86" t="s">
        <v>134</v>
      </c>
      <c r="H56" s="86" t="s">
        <v>435</v>
      </c>
      <c r="I56" s="86" t="s">
        <v>343</v>
      </c>
      <c r="J56" s="86" t="s">
        <v>344</v>
      </c>
      <c r="K56" s="85" t="s">
        <v>18</v>
      </c>
      <c r="L56" s="85" t="s">
        <v>94</v>
      </c>
      <c r="M56" s="10"/>
    </row>
    <row r="57" spans="1:13" ht="20.100000000000001" customHeight="1" x14ac:dyDescent="0.15">
      <c r="A57" s="49">
        <f t="shared" si="0"/>
        <v>55</v>
      </c>
      <c r="B57" s="85" t="s">
        <v>459</v>
      </c>
      <c r="C57" s="85" t="s">
        <v>460</v>
      </c>
      <c r="D57" s="85" t="s">
        <v>34</v>
      </c>
      <c r="E57" s="85" t="s">
        <v>21</v>
      </c>
      <c r="F57" s="85" t="s">
        <v>19</v>
      </c>
      <c r="G57" s="86" t="s">
        <v>134</v>
      </c>
      <c r="H57" s="86" t="s">
        <v>435</v>
      </c>
      <c r="I57" s="86" t="s">
        <v>343</v>
      </c>
      <c r="J57" s="86" t="s">
        <v>344</v>
      </c>
      <c r="K57" s="85" t="s">
        <v>18</v>
      </c>
      <c r="L57" s="85" t="s">
        <v>94</v>
      </c>
      <c r="M57" s="10"/>
    </row>
    <row r="58" spans="1:13" ht="20.100000000000001" customHeight="1" x14ac:dyDescent="0.15">
      <c r="A58" s="49">
        <f t="shared" si="0"/>
        <v>56</v>
      </c>
      <c r="B58" s="85" t="s">
        <v>461</v>
      </c>
      <c r="C58" s="85" t="s">
        <v>462</v>
      </c>
      <c r="D58" s="85" t="s">
        <v>34</v>
      </c>
      <c r="E58" s="85" t="s">
        <v>21</v>
      </c>
      <c r="F58" s="85" t="s">
        <v>19</v>
      </c>
      <c r="G58" s="86" t="s">
        <v>134</v>
      </c>
      <c r="H58" s="86" t="s">
        <v>435</v>
      </c>
      <c r="I58" s="86" t="s">
        <v>343</v>
      </c>
      <c r="J58" s="86" t="s">
        <v>344</v>
      </c>
      <c r="K58" s="85" t="s">
        <v>16</v>
      </c>
      <c r="L58" s="85" t="s">
        <v>94</v>
      </c>
      <c r="M58" s="10"/>
    </row>
    <row r="59" spans="1:13" ht="20.100000000000001" customHeight="1" x14ac:dyDescent="0.15">
      <c r="A59" s="49">
        <f t="shared" si="0"/>
        <v>57</v>
      </c>
      <c r="B59" s="85" t="s">
        <v>463</v>
      </c>
      <c r="C59" s="85" t="s">
        <v>464</v>
      </c>
      <c r="D59" s="85" t="s">
        <v>34</v>
      </c>
      <c r="E59" s="85" t="s">
        <v>21</v>
      </c>
      <c r="F59" s="85" t="s">
        <v>19</v>
      </c>
      <c r="G59" s="86" t="s">
        <v>134</v>
      </c>
      <c r="H59" s="86" t="s">
        <v>435</v>
      </c>
      <c r="I59" s="86" t="s">
        <v>343</v>
      </c>
      <c r="J59" s="86" t="s">
        <v>344</v>
      </c>
      <c r="K59" s="85" t="s">
        <v>16</v>
      </c>
      <c r="L59" s="85" t="s">
        <v>94</v>
      </c>
      <c r="M59" s="10"/>
    </row>
    <row r="60" spans="1:13" ht="20.100000000000001" customHeight="1" x14ac:dyDescent="0.15">
      <c r="A60" s="49">
        <f t="shared" si="0"/>
        <v>58</v>
      </c>
      <c r="B60" s="85" t="s">
        <v>465</v>
      </c>
      <c r="C60" s="85" t="s">
        <v>466</v>
      </c>
      <c r="D60" s="85" t="s">
        <v>34</v>
      </c>
      <c r="E60" s="85" t="s">
        <v>21</v>
      </c>
      <c r="F60" s="85" t="s">
        <v>15</v>
      </c>
      <c r="G60" s="86" t="s">
        <v>134</v>
      </c>
      <c r="H60" s="86" t="s">
        <v>435</v>
      </c>
      <c r="I60" s="86" t="s">
        <v>343</v>
      </c>
      <c r="J60" s="86" t="s">
        <v>344</v>
      </c>
      <c r="K60" s="85" t="s">
        <v>14</v>
      </c>
      <c r="L60" s="85" t="s">
        <v>94</v>
      </c>
      <c r="M60" s="10"/>
    </row>
    <row r="61" spans="1:13" ht="20.100000000000001" customHeight="1" x14ac:dyDescent="0.15">
      <c r="A61" s="49">
        <f t="shared" si="0"/>
        <v>59</v>
      </c>
      <c r="B61" s="85" t="s">
        <v>467</v>
      </c>
      <c r="C61" s="85" t="s">
        <v>468</v>
      </c>
      <c r="D61" s="85" t="s">
        <v>34</v>
      </c>
      <c r="E61" s="85" t="s">
        <v>21</v>
      </c>
      <c r="F61" s="85" t="s">
        <v>19</v>
      </c>
      <c r="G61" s="86" t="s">
        <v>134</v>
      </c>
      <c r="H61" s="86" t="s">
        <v>435</v>
      </c>
      <c r="I61" s="86" t="s">
        <v>343</v>
      </c>
      <c r="J61" s="86" t="s">
        <v>344</v>
      </c>
      <c r="K61" s="85" t="s">
        <v>14</v>
      </c>
      <c r="L61" s="85" t="s">
        <v>94</v>
      </c>
      <c r="M61" s="10"/>
    </row>
    <row r="62" spans="1:13" ht="20.100000000000001" customHeight="1" x14ac:dyDescent="0.15">
      <c r="A62" s="49">
        <f t="shared" si="0"/>
        <v>60</v>
      </c>
      <c r="B62" s="85" t="s">
        <v>469</v>
      </c>
      <c r="C62" s="85" t="s">
        <v>470</v>
      </c>
      <c r="D62" s="85" t="s">
        <v>11</v>
      </c>
      <c r="E62" s="85" t="s">
        <v>21</v>
      </c>
      <c r="F62" s="85" t="s">
        <v>19</v>
      </c>
      <c r="G62" s="86" t="s">
        <v>134</v>
      </c>
      <c r="H62" s="86" t="s">
        <v>435</v>
      </c>
      <c r="I62" s="86" t="s">
        <v>343</v>
      </c>
      <c r="J62" s="86" t="s">
        <v>344</v>
      </c>
      <c r="K62" s="85" t="s">
        <v>14</v>
      </c>
      <c r="L62" s="85" t="s">
        <v>94</v>
      </c>
      <c r="M62" s="10"/>
    </row>
    <row r="63" spans="1:13" ht="20.100000000000001" customHeight="1" x14ac:dyDescent="0.15">
      <c r="A63" s="49">
        <f t="shared" si="0"/>
        <v>61</v>
      </c>
      <c r="B63" s="85" t="s">
        <v>471</v>
      </c>
      <c r="C63" s="85" t="s">
        <v>472</v>
      </c>
      <c r="D63" s="85" t="s">
        <v>11</v>
      </c>
      <c r="E63" s="85" t="s">
        <v>21</v>
      </c>
      <c r="F63" s="85" t="s">
        <v>19</v>
      </c>
      <c r="G63" s="86" t="s">
        <v>134</v>
      </c>
      <c r="H63" s="86" t="s">
        <v>435</v>
      </c>
      <c r="I63" s="86" t="s">
        <v>343</v>
      </c>
      <c r="J63" s="86" t="s">
        <v>344</v>
      </c>
      <c r="K63" s="85" t="s">
        <v>14</v>
      </c>
      <c r="L63" s="85" t="s">
        <v>94</v>
      </c>
      <c r="M63" s="10"/>
    </row>
    <row r="64" spans="1:13" ht="20.100000000000001" customHeight="1" x14ac:dyDescent="0.15">
      <c r="A64" s="49">
        <f t="shared" si="0"/>
        <v>62</v>
      </c>
      <c r="B64" s="85" t="s">
        <v>473</v>
      </c>
      <c r="C64" s="85" t="s">
        <v>474</v>
      </c>
      <c r="D64" s="85" t="s">
        <v>34</v>
      </c>
      <c r="E64" s="85" t="s">
        <v>21</v>
      </c>
      <c r="F64" s="85" t="s">
        <v>19</v>
      </c>
      <c r="G64" s="86" t="s">
        <v>134</v>
      </c>
      <c r="H64" s="86" t="s">
        <v>475</v>
      </c>
      <c r="I64" s="86" t="s">
        <v>343</v>
      </c>
      <c r="J64" s="86" t="s">
        <v>344</v>
      </c>
      <c r="K64" s="85" t="s">
        <v>14</v>
      </c>
      <c r="L64" s="85" t="s">
        <v>94</v>
      </c>
      <c r="M64" s="10"/>
    </row>
    <row r="65" spans="1:13" ht="20.100000000000001" customHeight="1" x14ac:dyDescent="0.15">
      <c r="A65" s="49">
        <f t="shared" si="0"/>
        <v>63</v>
      </c>
      <c r="B65" s="85" t="s">
        <v>476</v>
      </c>
      <c r="C65" s="85" t="s">
        <v>477</v>
      </c>
      <c r="D65" s="85" t="s">
        <v>34</v>
      </c>
      <c r="E65" s="85" t="s">
        <v>52</v>
      </c>
      <c r="F65" s="85" t="s">
        <v>17</v>
      </c>
      <c r="G65" s="86" t="s">
        <v>134</v>
      </c>
      <c r="H65" s="86" t="s">
        <v>475</v>
      </c>
      <c r="I65" s="86" t="s">
        <v>343</v>
      </c>
      <c r="J65" s="86" t="s">
        <v>344</v>
      </c>
      <c r="K65" s="85" t="s">
        <v>14</v>
      </c>
      <c r="L65" s="85" t="s">
        <v>94</v>
      </c>
      <c r="M65" s="10"/>
    </row>
    <row r="66" spans="1:13" ht="20.100000000000001" customHeight="1" x14ac:dyDescent="0.15">
      <c r="A66" s="49">
        <f t="shared" si="0"/>
        <v>64</v>
      </c>
      <c r="B66" s="85" t="s">
        <v>478</v>
      </c>
      <c r="C66" s="85" t="s">
        <v>479</v>
      </c>
      <c r="D66" s="85" t="s">
        <v>34</v>
      </c>
      <c r="E66" s="85" t="s">
        <v>21</v>
      </c>
      <c r="F66" s="85" t="s">
        <v>17</v>
      </c>
      <c r="G66" s="86" t="s">
        <v>134</v>
      </c>
      <c r="H66" s="86" t="s">
        <v>475</v>
      </c>
      <c r="I66" s="86" t="s">
        <v>343</v>
      </c>
      <c r="J66" s="86" t="s">
        <v>344</v>
      </c>
      <c r="K66" s="85" t="s">
        <v>16</v>
      </c>
      <c r="L66" s="85" t="s">
        <v>94</v>
      </c>
      <c r="M66" s="10"/>
    </row>
    <row r="67" spans="1:13" ht="20.100000000000001" customHeight="1" x14ac:dyDescent="0.15">
      <c r="A67" s="49">
        <f t="shared" si="0"/>
        <v>65</v>
      </c>
      <c r="B67" s="85" t="s">
        <v>480</v>
      </c>
      <c r="C67" s="85" t="s">
        <v>481</v>
      </c>
      <c r="D67" s="85" t="s">
        <v>34</v>
      </c>
      <c r="E67" s="85" t="s">
        <v>21</v>
      </c>
      <c r="F67" s="85" t="s">
        <v>19</v>
      </c>
      <c r="G67" s="86" t="s">
        <v>134</v>
      </c>
      <c r="H67" s="86" t="s">
        <v>475</v>
      </c>
      <c r="I67" s="86" t="s">
        <v>343</v>
      </c>
      <c r="J67" s="86" t="s">
        <v>344</v>
      </c>
      <c r="K67" s="85" t="s">
        <v>14</v>
      </c>
      <c r="L67" s="85" t="s">
        <v>94</v>
      </c>
      <c r="M67" s="10"/>
    </row>
    <row r="68" spans="1:13" ht="20.100000000000001" customHeight="1" x14ac:dyDescent="0.15">
      <c r="A68" s="49">
        <f t="shared" ref="A68:A131" si="1">ROW()-2</f>
        <v>66</v>
      </c>
      <c r="B68" s="85" t="s">
        <v>482</v>
      </c>
      <c r="C68" s="85" t="s">
        <v>483</v>
      </c>
      <c r="D68" s="85" t="s">
        <v>34</v>
      </c>
      <c r="E68" s="85" t="s">
        <v>52</v>
      </c>
      <c r="F68" s="85" t="s">
        <v>19</v>
      </c>
      <c r="G68" s="86" t="s">
        <v>134</v>
      </c>
      <c r="H68" s="86" t="s">
        <v>475</v>
      </c>
      <c r="I68" s="86" t="s">
        <v>343</v>
      </c>
      <c r="J68" s="86" t="s">
        <v>344</v>
      </c>
      <c r="K68" s="85" t="s">
        <v>14</v>
      </c>
      <c r="L68" s="85" t="s">
        <v>94</v>
      </c>
      <c r="M68" s="10"/>
    </row>
    <row r="69" spans="1:13" ht="20.100000000000001" customHeight="1" x14ac:dyDescent="0.15">
      <c r="A69" s="49">
        <f t="shared" si="1"/>
        <v>67</v>
      </c>
      <c r="B69" s="85" t="s">
        <v>484</v>
      </c>
      <c r="C69" s="85" t="s">
        <v>485</v>
      </c>
      <c r="D69" s="85" t="s">
        <v>34</v>
      </c>
      <c r="E69" s="85" t="s">
        <v>21</v>
      </c>
      <c r="F69" s="85" t="s">
        <v>19</v>
      </c>
      <c r="G69" s="86" t="s">
        <v>134</v>
      </c>
      <c r="H69" s="86" t="s">
        <v>475</v>
      </c>
      <c r="I69" s="86" t="s">
        <v>343</v>
      </c>
      <c r="J69" s="86" t="s">
        <v>344</v>
      </c>
      <c r="K69" s="85" t="s">
        <v>14</v>
      </c>
      <c r="L69" s="85" t="s">
        <v>94</v>
      </c>
      <c r="M69" s="10"/>
    </row>
    <row r="70" spans="1:13" ht="20.100000000000001" customHeight="1" x14ac:dyDescent="0.15">
      <c r="A70" s="49">
        <f t="shared" si="1"/>
        <v>68</v>
      </c>
      <c r="B70" s="85" t="s">
        <v>486</v>
      </c>
      <c r="C70" s="85" t="s">
        <v>487</v>
      </c>
      <c r="D70" s="85" t="s">
        <v>11</v>
      </c>
      <c r="E70" s="85" t="s">
        <v>21</v>
      </c>
      <c r="F70" s="85" t="s">
        <v>19</v>
      </c>
      <c r="G70" s="86" t="s">
        <v>134</v>
      </c>
      <c r="H70" s="86" t="s">
        <v>475</v>
      </c>
      <c r="I70" s="86" t="s">
        <v>343</v>
      </c>
      <c r="J70" s="86" t="s">
        <v>344</v>
      </c>
      <c r="K70" s="85" t="s">
        <v>14</v>
      </c>
      <c r="L70" s="85" t="s">
        <v>94</v>
      </c>
      <c r="M70" s="10"/>
    </row>
    <row r="71" spans="1:13" ht="20.100000000000001" customHeight="1" x14ac:dyDescent="0.15">
      <c r="A71" s="49">
        <f t="shared" si="1"/>
        <v>69</v>
      </c>
      <c r="B71" s="85" t="s">
        <v>488</v>
      </c>
      <c r="C71" s="85" t="s">
        <v>489</v>
      </c>
      <c r="D71" s="85" t="s">
        <v>34</v>
      </c>
      <c r="E71" s="85" t="s">
        <v>21</v>
      </c>
      <c r="F71" s="85" t="s">
        <v>19</v>
      </c>
      <c r="G71" s="86" t="s">
        <v>134</v>
      </c>
      <c r="H71" s="86" t="s">
        <v>475</v>
      </c>
      <c r="I71" s="86" t="s">
        <v>343</v>
      </c>
      <c r="J71" s="86" t="s">
        <v>344</v>
      </c>
      <c r="K71" s="85" t="s">
        <v>18</v>
      </c>
      <c r="L71" s="85" t="s">
        <v>94</v>
      </c>
      <c r="M71" s="10"/>
    </row>
    <row r="72" spans="1:13" ht="20.100000000000001" customHeight="1" x14ac:dyDescent="0.15">
      <c r="A72" s="49">
        <f t="shared" si="1"/>
        <v>70</v>
      </c>
      <c r="B72" s="85" t="s">
        <v>490</v>
      </c>
      <c r="C72" s="85" t="s">
        <v>491</v>
      </c>
      <c r="D72" s="85" t="s">
        <v>34</v>
      </c>
      <c r="E72" s="85" t="s">
        <v>21</v>
      </c>
      <c r="F72" s="85" t="s">
        <v>19</v>
      </c>
      <c r="G72" s="86" t="s">
        <v>134</v>
      </c>
      <c r="H72" s="86" t="s">
        <v>475</v>
      </c>
      <c r="I72" s="86" t="s">
        <v>343</v>
      </c>
      <c r="J72" s="86" t="s">
        <v>344</v>
      </c>
      <c r="K72" s="85" t="s">
        <v>14</v>
      </c>
      <c r="L72" s="85" t="s">
        <v>94</v>
      </c>
      <c r="M72" s="10"/>
    </row>
    <row r="73" spans="1:13" ht="20.100000000000001" customHeight="1" x14ac:dyDescent="0.15">
      <c r="A73" s="49">
        <f t="shared" si="1"/>
        <v>71</v>
      </c>
      <c r="B73" s="85" t="s">
        <v>492</v>
      </c>
      <c r="C73" s="85" t="s">
        <v>493</v>
      </c>
      <c r="D73" s="85" t="s">
        <v>34</v>
      </c>
      <c r="E73" s="85" t="s">
        <v>21</v>
      </c>
      <c r="F73" s="85" t="s">
        <v>19</v>
      </c>
      <c r="G73" s="86" t="s">
        <v>134</v>
      </c>
      <c r="H73" s="86" t="s">
        <v>475</v>
      </c>
      <c r="I73" s="86" t="s">
        <v>343</v>
      </c>
      <c r="J73" s="86" t="s">
        <v>344</v>
      </c>
      <c r="K73" s="85" t="s">
        <v>16</v>
      </c>
      <c r="L73" s="85" t="s">
        <v>94</v>
      </c>
      <c r="M73" s="10"/>
    </row>
    <row r="74" spans="1:13" ht="20.100000000000001" customHeight="1" x14ac:dyDescent="0.15">
      <c r="A74" s="49">
        <f t="shared" si="1"/>
        <v>72</v>
      </c>
      <c r="B74" s="85" t="s">
        <v>494</v>
      </c>
      <c r="C74" s="85" t="s">
        <v>495</v>
      </c>
      <c r="D74" s="85" t="s">
        <v>11</v>
      </c>
      <c r="E74" s="85" t="s">
        <v>21</v>
      </c>
      <c r="F74" s="85" t="s">
        <v>15</v>
      </c>
      <c r="G74" s="86" t="s">
        <v>134</v>
      </c>
      <c r="H74" s="86" t="s">
        <v>475</v>
      </c>
      <c r="I74" s="86" t="s">
        <v>343</v>
      </c>
      <c r="J74" s="86" t="s">
        <v>344</v>
      </c>
      <c r="K74" s="85" t="s">
        <v>14</v>
      </c>
      <c r="L74" s="85" t="s">
        <v>94</v>
      </c>
      <c r="M74" s="10"/>
    </row>
    <row r="75" spans="1:13" ht="20.100000000000001" customHeight="1" x14ac:dyDescent="0.15">
      <c r="A75" s="49">
        <f t="shared" si="1"/>
        <v>73</v>
      </c>
      <c r="B75" s="85" t="s">
        <v>496</v>
      </c>
      <c r="C75" s="85" t="s">
        <v>497</v>
      </c>
      <c r="D75" s="85" t="s">
        <v>34</v>
      </c>
      <c r="E75" s="85" t="s">
        <v>21</v>
      </c>
      <c r="F75" s="85" t="s">
        <v>19</v>
      </c>
      <c r="G75" s="86" t="s">
        <v>134</v>
      </c>
      <c r="H75" s="86" t="s">
        <v>475</v>
      </c>
      <c r="I75" s="86" t="s">
        <v>343</v>
      </c>
      <c r="J75" s="86" t="s">
        <v>344</v>
      </c>
      <c r="K75" s="85" t="s">
        <v>18</v>
      </c>
      <c r="L75" s="85" t="s">
        <v>94</v>
      </c>
      <c r="M75" s="10"/>
    </row>
    <row r="76" spans="1:13" ht="20.100000000000001" customHeight="1" x14ac:dyDescent="0.15">
      <c r="A76" s="49">
        <f t="shared" si="1"/>
        <v>74</v>
      </c>
      <c r="B76" s="85" t="s">
        <v>498</v>
      </c>
      <c r="C76" s="85" t="s">
        <v>499</v>
      </c>
      <c r="D76" s="85" t="s">
        <v>34</v>
      </c>
      <c r="E76" s="85" t="s">
        <v>21</v>
      </c>
      <c r="F76" s="85" t="s">
        <v>19</v>
      </c>
      <c r="G76" s="86" t="s">
        <v>134</v>
      </c>
      <c r="H76" s="86" t="s">
        <v>475</v>
      </c>
      <c r="I76" s="86" t="s">
        <v>343</v>
      </c>
      <c r="J76" s="86" t="s">
        <v>344</v>
      </c>
      <c r="K76" s="85" t="s">
        <v>14</v>
      </c>
      <c r="L76" s="85" t="s">
        <v>94</v>
      </c>
      <c r="M76" s="10"/>
    </row>
    <row r="77" spans="1:13" ht="20.100000000000001" customHeight="1" x14ac:dyDescent="0.15">
      <c r="A77" s="49">
        <f t="shared" si="1"/>
        <v>75</v>
      </c>
      <c r="B77" s="85" t="s">
        <v>500</v>
      </c>
      <c r="C77" s="85" t="s">
        <v>501</v>
      </c>
      <c r="D77" s="85" t="s">
        <v>34</v>
      </c>
      <c r="E77" s="85" t="s">
        <v>357</v>
      </c>
      <c r="F77" s="85" t="s">
        <v>19</v>
      </c>
      <c r="G77" s="86" t="s">
        <v>134</v>
      </c>
      <c r="H77" s="86" t="s">
        <v>475</v>
      </c>
      <c r="I77" s="86" t="s">
        <v>343</v>
      </c>
      <c r="J77" s="86" t="s">
        <v>344</v>
      </c>
      <c r="K77" s="85" t="s">
        <v>18</v>
      </c>
      <c r="L77" s="85" t="s">
        <v>94</v>
      </c>
      <c r="M77" s="10"/>
    </row>
    <row r="78" spans="1:13" ht="20.100000000000001" customHeight="1" x14ac:dyDescent="0.15">
      <c r="A78" s="49">
        <f t="shared" si="1"/>
        <v>76</v>
      </c>
      <c r="B78" s="85" t="s">
        <v>502</v>
      </c>
      <c r="C78" s="85" t="s">
        <v>503</v>
      </c>
      <c r="D78" s="85" t="s">
        <v>34</v>
      </c>
      <c r="E78" s="85" t="s">
        <v>21</v>
      </c>
      <c r="F78" s="85" t="s">
        <v>19</v>
      </c>
      <c r="G78" s="86" t="s">
        <v>134</v>
      </c>
      <c r="H78" s="86" t="s">
        <v>475</v>
      </c>
      <c r="I78" s="86" t="s">
        <v>343</v>
      </c>
      <c r="J78" s="86" t="s">
        <v>344</v>
      </c>
      <c r="K78" s="85" t="s">
        <v>14</v>
      </c>
      <c r="L78" s="85" t="s">
        <v>94</v>
      </c>
      <c r="M78" s="10"/>
    </row>
    <row r="79" spans="1:13" ht="20.100000000000001" customHeight="1" x14ac:dyDescent="0.15">
      <c r="A79" s="49">
        <f t="shared" si="1"/>
        <v>77</v>
      </c>
      <c r="B79" s="85" t="s">
        <v>504</v>
      </c>
      <c r="C79" s="85" t="s">
        <v>505</v>
      </c>
      <c r="D79" s="85" t="s">
        <v>34</v>
      </c>
      <c r="E79" s="85" t="s">
        <v>21</v>
      </c>
      <c r="F79" s="85" t="s">
        <v>19</v>
      </c>
      <c r="G79" s="86" t="s">
        <v>134</v>
      </c>
      <c r="H79" s="86" t="s">
        <v>475</v>
      </c>
      <c r="I79" s="86" t="s">
        <v>343</v>
      </c>
      <c r="J79" s="86" t="s">
        <v>344</v>
      </c>
      <c r="K79" s="85" t="s">
        <v>14</v>
      </c>
      <c r="L79" s="85" t="s">
        <v>94</v>
      </c>
      <c r="M79" s="10"/>
    </row>
    <row r="80" spans="1:13" ht="20.100000000000001" customHeight="1" x14ac:dyDescent="0.15">
      <c r="A80" s="49">
        <f t="shared" si="1"/>
        <v>78</v>
      </c>
      <c r="B80" s="85" t="s">
        <v>506</v>
      </c>
      <c r="C80" s="85" t="s">
        <v>507</v>
      </c>
      <c r="D80" s="85" t="s">
        <v>34</v>
      </c>
      <c r="E80" s="85" t="s">
        <v>21</v>
      </c>
      <c r="F80" s="85" t="s">
        <v>19</v>
      </c>
      <c r="G80" s="86" t="s">
        <v>134</v>
      </c>
      <c r="H80" s="86" t="s">
        <v>475</v>
      </c>
      <c r="I80" s="86" t="s">
        <v>343</v>
      </c>
      <c r="J80" s="86" t="s">
        <v>344</v>
      </c>
      <c r="K80" s="85" t="s">
        <v>14</v>
      </c>
      <c r="L80" s="85" t="s">
        <v>94</v>
      </c>
      <c r="M80" s="10"/>
    </row>
    <row r="81" spans="1:13" ht="20.100000000000001" customHeight="1" x14ac:dyDescent="0.15">
      <c r="A81" s="49">
        <f t="shared" si="1"/>
        <v>79</v>
      </c>
      <c r="B81" s="85" t="s">
        <v>508</v>
      </c>
      <c r="C81" s="85" t="s">
        <v>509</v>
      </c>
      <c r="D81" s="85" t="s">
        <v>34</v>
      </c>
      <c r="E81" s="85" t="s">
        <v>21</v>
      </c>
      <c r="F81" s="85" t="s">
        <v>17</v>
      </c>
      <c r="G81" s="86" t="s">
        <v>134</v>
      </c>
      <c r="H81" s="86" t="s">
        <v>475</v>
      </c>
      <c r="I81" s="86" t="s">
        <v>343</v>
      </c>
      <c r="J81" s="86" t="s">
        <v>344</v>
      </c>
      <c r="K81" s="85" t="s">
        <v>14</v>
      </c>
      <c r="L81" s="85" t="s">
        <v>94</v>
      </c>
      <c r="M81" s="10"/>
    </row>
    <row r="82" spans="1:13" ht="20.100000000000001" customHeight="1" x14ac:dyDescent="0.15">
      <c r="A82" s="49">
        <f t="shared" si="1"/>
        <v>80</v>
      </c>
      <c r="B82" s="85" t="s">
        <v>510</v>
      </c>
      <c r="C82" s="85" t="s">
        <v>511</v>
      </c>
      <c r="D82" s="85" t="s">
        <v>34</v>
      </c>
      <c r="E82" s="85" t="s">
        <v>21</v>
      </c>
      <c r="F82" s="85" t="s">
        <v>19</v>
      </c>
      <c r="G82" s="86" t="s">
        <v>134</v>
      </c>
      <c r="H82" s="86" t="s">
        <v>475</v>
      </c>
      <c r="I82" s="86" t="s">
        <v>343</v>
      </c>
      <c r="J82" s="86" t="s">
        <v>344</v>
      </c>
      <c r="K82" s="85" t="s">
        <v>14</v>
      </c>
      <c r="L82" s="85" t="s">
        <v>94</v>
      </c>
      <c r="M82" s="10"/>
    </row>
    <row r="83" spans="1:13" ht="20.100000000000001" customHeight="1" x14ac:dyDescent="0.15">
      <c r="A83" s="49">
        <f t="shared" si="1"/>
        <v>81</v>
      </c>
      <c r="B83" s="85" t="s">
        <v>512</v>
      </c>
      <c r="C83" s="85" t="s">
        <v>513</v>
      </c>
      <c r="D83" s="85" t="s">
        <v>34</v>
      </c>
      <c r="E83" s="85" t="s">
        <v>21</v>
      </c>
      <c r="F83" s="85" t="s">
        <v>19</v>
      </c>
      <c r="G83" s="86" t="s">
        <v>134</v>
      </c>
      <c r="H83" s="86" t="s">
        <v>475</v>
      </c>
      <c r="I83" s="86" t="s">
        <v>343</v>
      </c>
      <c r="J83" s="86" t="s">
        <v>344</v>
      </c>
      <c r="K83" s="85" t="s">
        <v>14</v>
      </c>
      <c r="L83" s="85" t="s">
        <v>94</v>
      </c>
      <c r="M83" s="10"/>
    </row>
    <row r="84" spans="1:13" ht="20.100000000000001" customHeight="1" x14ac:dyDescent="0.15">
      <c r="A84" s="49">
        <f t="shared" si="1"/>
        <v>82</v>
      </c>
      <c r="B84" s="85" t="s">
        <v>514</v>
      </c>
      <c r="C84" s="85" t="s">
        <v>515</v>
      </c>
      <c r="D84" s="85" t="s">
        <v>34</v>
      </c>
      <c r="E84" s="85" t="s">
        <v>21</v>
      </c>
      <c r="F84" s="85" t="s">
        <v>19</v>
      </c>
      <c r="G84" s="86" t="s">
        <v>134</v>
      </c>
      <c r="H84" s="86" t="s">
        <v>475</v>
      </c>
      <c r="I84" s="86" t="s">
        <v>343</v>
      </c>
      <c r="J84" s="86" t="s">
        <v>344</v>
      </c>
      <c r="K84" s="85" t="s">
        <v>18</v>
      </c>
      <c r="L84" s="85" t="s">
        <v>94</v>
      </c>
      <c r="M84" s="10"/>
    </row>
    <row r="85" spans="1:13" ht="20.100000000000001" customHeight="1" x14ac:dyDescent="0.15">
      <c r="A85" s="49">
        <f t="shared" si="1"/>
        <v>83</v>
      </c>
      <c r="B85" s="85" t="s">
        <v>516</v>
      </c>
      <c r="C85" s="85" t="s">
        <v>517</v>
      </c>
      <c r="D85" s="85" t="s">
        <v>34</v>
      </c>
      <c r="E85" s="85" t="s">
        <v>52</v>
      </c>
      <c r="F85" s="85" t="s">
        <v>19</v>
      </c>
      <c r="G85" s="86" t="s">
        <v>134</v>
      </c>
      <c r="H85" s="86" t="s">
        <v>475</v>
      </c>
      <c r="I85" s="86" t="s">
        <v>343</v>
      </c>
      <c r="J85" s="86" t="s">
        <v>344</v>
      </c>
      <c r="K85" s="85" t="s">
        <v>14</v>
      </c>
      <c r="L85" s="85" t="s">
        <v>94</v>
      </c>
      <c r="M85" s="10"/>
    </row>
    <row r="86" spans="1:13" ht="20.100000000000001" customHeight="1" x14ac:dyDescent="0.15">
      <c r="A86" s="49">
        <f t="shared" si="1"/>
        <v>84</v>
      </c>
      <c r="B86" s="85" t="s">
        <v>518</v>
      </c>
      <c r="C86" s="85" t="s">
        <v>519</v>
      </c>
      <c r="D86" s="85" t="s">
        <v>11</v>
      </c>
      <c r="E86" s="85" t="s">
        <v>21</v>
      </c>
      <c r="F86" s="85" t="s">
        <v>19</v>
      </c>
      <c r="G86" s="86" t="s">
        <v>134</v>
      </c>
      <c r="H86" s="86" t="s">
        <v>475</v>
      </c>
      <c r="I86" s="86" t="s">
        <v>343</v>
      </c>
      <c r="J86" s="86" t="s">
        <v>344</v>
      </c>
      <c r="K86" s="85" t="s">
        <v>14</v>
      </c>
      <c r="L86" s="85" t="s">
        <v>94</v>
      </c>
      <c r="M86" s="10"/>
    </row>
    <row r="87" spans="1:13" ht="20.100000000000001" customHeight="1" x14ac:dyDescent="0.15">
      <c r="A87" s="49">
        <f t="shared" si="1"/>
        <v>85</v>
      </c>
      <c r="B87" s="85" t="s">
        <v>520</v>
      </c>
      <c r="C87" s="85" t="s">
        <v>521</v>
      </c>
      <c r="D87" s="85" t="s">
        <v>34</v>
      </c>
      <c r="E87" s="85" t="s">
        <v>21</v>
      </c>
      <c r="F87" s="85" t="s">
        <v>17</v>
      </c>
      <c r="G87" s="86" t="s">
        <v>134</v>
      </c>
      <c r="H87" s="86" t="s">
        <v>475</v>
      </c>
      <c r="I87" s="86" t="s">
        <v>343</v>
      </c>
      <c r="J87" s="86" t="s">
        <v>344</v>
      </c>
      <c r="K87" s="85" t="s">
        <v>14</v>
      </c>
      <c r="L87" s="85" t="s">
        <v>94</v>
      </c>
      <c r="M87" s="10"/>
    </row>
    <row r="88" spans="1:13" ht="20.100000000000001" customHeight="1" x14ac:dyDescent="0.15">
      <c r="A88" s="49">
        <f t="shared" si="1"/>
        <v>86</v>
      </c>
      <c r="B88" s="85" t="s">
        <v>522</v>
      </c>
      <c r="C88" s="85" t="s">
        <v>523</v>
      </c>
      <c r="D88" s="85" t="s">
        <v>34</v>
      </c>
      <c r="E88" s="85" t="s">
        <v>21</v>
      </c>
      <c r="F88" s="85" t="s">
        <v>19</v>
      </c>
      <c r="G88" s="86" t="s">
        <v>134</v>
      </c>
      <c r="H88" s="86" t="s">
        <v>135</v>
      </c>
      <c r="I88" s="86" t="s">
        <v>343</v>
      </c>
      <c r="J88" s="86" t="s">
        <v>344</v>
      </c>
      <c r="K88" s="85" t="s">
        <v>14</v>
      </c>
      <c r="L88" s="85" t="s">
        <v>94</v>
      </c>
      <c r="M88" s="10"/>
    </row>
    <row r="89" spans="1:13" ht="20.100000000000001" customHeight="1" x14ac:dyDescent="0.15">
      <c r="A89" s="49">
        <f t="shared" si="1"/>
        <v>87</v>
      </c>
      <c r="B89" s="85" t="s">
        <v>524</v>
      </c>
      <c r="C89" s="85" t="s">
        <v>525</v>
      </c>
      <c r="D89" s="85" t="s">
        <v>34</v>
      </c>
      <c r="E89" s="85" t="s">
        <v>52</v>
      </c>
      <c r="F89" s="85" t="s">
        <v>20</v>
      </c>
      <c r="G89" s="86" t="s">
        <v>134</v>
      </c>
      <c r="H89" s="86" t="s">
        <v>135</v>
      </c>
      <c r="I89" s="86" t="s">
        <v>343</v>
      </c>
      <c r="J89" s="86" t="s">
        <v>344</v>
      </c>
      <c r="K89" s="85" t="s">
        <v>14</v>
      </c>
      <c r="L89" s="85" t="s">
        <v>94</v>
      </c>
      <c r="M89" s="10"/>
    </row>
    <row r="90" spans="1:13" ht="20.100000000000001" customHeight="1" x14ac:dyDescent="0.15">
      <c r="A90" s="49">
        <f t="shared" si="1"/>
        <v>88</v>
      </c>
      <c r="B90" s="85" t="s">
        <v>526</v>
      </c>
      <c r="C90" s="85" t="s">
        <v>527</v>
      </c>
      <c r="D90" s="85" t="s">
        <v>34</v>
      </c>
      <c r="E90" s="85" t="s">
        <v>21</v>
      </c>
      <c r="F90" s="85" t="s">
        <v>19</v>
      </c>
      <c r="G90" s="86" t="s">
        <v>134</v>
      </c>
      <c r="H90" s="86" t="s">
        <v>135</v>
      </c>
      <c r="I90" s="86" t="s">
        <v>343</v>
      </c>
      <c r="J90" s="86" t="s">
        <v>344</v>
      </c>
      <c r="K90" s="85" t="s">
        <v>14</v>
      </c>
      <c r="L90" s="85" t="s">
        <v>94</v>
      </c>
      <c r="M90" s="10"/>
    </row>
    <row r="91" spans="1:13" ht="20.100000000000001" customHeight="1" x14ac:dyDescent="0.15">
      <c r="A91" s="49">
        <f t="shared" si="1"/>
        <v>89</v>
      </c>
      <c r="B91" s="85" t="s">
        <v>528</v>
      </c>
      <c r="C91" s="85" t="s">
        <v>529</v>
      </c>
      <c r="D91" s="85" t="s">
        <v>34</v>
      </c>
      <c r="E91" s="85" t="s">
        <v>133</v>
      </c>
      <c r="F91" s="85" t="s">
        <v>19</v>
      </c>
      <c r="G91" s="86" t="s">
        <v>134</v>
      </c>
      <c r="H91" s="86" t="s">
        <v>135</v>
      </c>
      <c r="I91" s="86" t="s">
        <v>343</v>
      </c>
      <c r="J91" s="86" t="s">
        <v>344</v>
      </c>
      <c r="K91" s="85" t="s">
        <v>14</v>
      </c>
      <c r="L91" s="85" t="s">
        <v>94</v>
      </c>
      <c r="M91" s="10"/>
    </row>
    <row r="92" spans="1:13" ht="20.100000000000001" customHeight="1" x14ac:dyDescent="0.15">
      <c r="A92" s="49">
        <f t="shared" si="1"/>
        <v>90</v>
      </c>
      <c r="B92" s="85" t="s">
        <v>530</v>
      </c>
      <c r="C92" s="85" t="s">
        <v>531</v>
      </c>
      <c r="D92" s="85" t="s">
        <v>34</v>
      </c>
      <c r="E92" s="85" t="s">
        <v>52</v>
      </c>
      <c r="F92" s="85" t="s">
        <v>19</v>
      </c>
      <c r="G92" s="86" t="s">
        <v>134</v>
      </c>
      <c r="H92" s="86" t="s">
        <v>135</v>
      </c>
      <c r="I92" s="86" t="s">
        <v>343</v>
      </c>
      <c r="J92" s="86" t="s">
        <v>344</v>
      </c>
      <c r="K92" s="85" t="s">
        <v>14</v>
      </c>
      <c r="L92" s="85" t="s">
        <v>94</v>
      </c>
      <c r="M92" s="10"/>
    </row>
    <row r="93" spans="1:13" ht="20.100000000000001" customHeight="1" x14ac:dyDescent="0.15">
      <c r="A93" s="49">
        <f t="shared" si="1"/>
        <v>91</v>
      </c>
      <c r="B93" s="85" t="s">
        <v>532</v>
      </c>
      <c r="C93" s="85" t="s">
        <v>533</v>
      </c>
      <c r="D93" s="85" t="s">
        <v>34</v>
      </c>
      <c r="E93" s="85" t="s">
        <v>245</v>
      </c>
      <c r="F93" s="85" t="s">
        <v>19</v>
      </c>
      <c r="G93" s="86" t="s">
        <v>134</v>
      </c>
      <c r="H93" s="86" t="s">
        <v>135</v>
      </c>
      <c r="I93" s="86" t="s">
        <v>343</v>
      </c>
      <c r="J93" s="86" t="s">
        <v>344</v>
      </c>
      <c r="K93" s="85" t="s">
        <v>14</v>
      </c>
      <c r="L93" s="85" t="s">
        <v>94</v>
      </c>
      <c r="M93" s="10"/>
    </row>
    <row r="94" spans="1:13" ht="20.100000000000001" customHeight="1" x14ac:dyDescent="0.15">
      <c r="A94" s="49">
        <f t="shared" si="1"/>
        <v>92</v>
      </c>
      <c r="B94" s="85" t="s">
        <v>534</v>
      </c>
      <c r="C94" s="85" t="s">
        <v>535</v>
      </c>
      <c r="D94" s="85" t="s">
        <v>34</v>
      </c>
      <c r="E94" s="85" t="s">
        <v>21</v>
      </c>
      <c r="F94" s="85" t="s">
        <v>17</v>
      </c>
      <c r="G94" s="86" t="s">
        <v>134</v>
      </c>
      <c r="H94" s="86" t="s">
        <v>135</v>
      </c>
      <c r="I94" s="86" t="s">
        <v>343</v>
      </c>
      <c r="J94" s="86" t="s">
        <v>344</v>
      </c>
      <c r="K94" s="85" t="s">
        <v>14</v>
      </c>
      <c r="L94" s="85" t="s">
        <v>94</v>
      </c>
      <c r="M94" s="10"/>
    </row>
    <row r="95" spans="1:13" ht="20.100000000000001" customHeight="1" x14ac:dyDescent="0.15">
      <c r="A95" s="49">
        <f t="shared" si="1"/>
        <v>93</v>
      </c>
      <c r="B95" s="85" t="s">
        <v>536</v>
      </c>
      <c r="C95" s="85" t="s">
        <v>537</v>
      </c>
      <c r="D95" s="85" t="s">
        <v>34</v>
      </c>
      <c r="E95" s="85" t="s">
        <v>21</v>
      </c>
      <c r="F95" s="85" t="s">
        <v>19</v>
      </c>
      <c r="G95" s="86" t="s">
        <v>134</v>
      </c>
      <c r="H95" s="86" t="s">
        <v>135</v>
      </c>
      <c r="I95" s="86" t="s">
        <v>343</v>
      </c>
      <c r="J95" s="86" t="s">
        <v>344</v>
      </c>
      <c r="K95" s="85" t="s">
        <v>18</v>
      </c>
      <c r="L95" s="85" t="s">
        <v>94</v>
      </c>
      <c r="M95" s="10"/>
    </row>
    <row r="96" spans="1:13" ht="20.100000000000001" customHeight="1" x14ac:dyDescent="0.15">
      <c r="A96" s="49">
        <f t="shared" si="1"/>
        <v>94</v>
      </c>
      <c r="B96" s="85" t="s">
        <v>538</v>
      </c>
      <c r="C96" s="85" t="s">
        <v>539</v>
      </c>
      <c r="D96" s="85" t="s">
        <v>11</v>
      </c>
      <c r="E96" s="85" t="s">
        <v>21</v>
      </c>
      <c r="F96" s="85" t="s">
        <v>19</v>
      </c>
      <c r="G96" s="86" t="s">
        <v>134</v>
      </c>
      <c r="H96" s="86" t="s">
        <v>135</v>
      </c>
      <c r="I96" s="86" t="s">
        <v>343</v>
      </c>
      <c r="J96" s="86" t="s">
        <v>344</v>
      </c>
      <c r="K96" s="85" t="s">
        <v>14</v>
      </c>
      <c r="L96" s="85" t="s">
        <v>94</v>
      </c>
      <c r="M96" s="10"/>
    </row>
    <row r="97" spans="1:13" ht="20.100000000000001" customHeight="1" x14ac:dyDescent="0.15">
      <c r="A97" s="49">
        <f t="shared" si="1"/>
        <v>95</v>
      </c>
      <c r="B97" s="85" t="s">
        <v>540</v>
      </c>
      <c r="C97" s="85" t="s">
        <v>541</v>
      </c>
      <c r="D97" s="85" t="s">
        <v>34</v>
      </c>
      <c r="E97" s="85" t="s">
        <v>52</v>
      </c>
      <c r="F97" s="85" t="s">
        <v>19</v>
      </c>
      <c r="G97" s="86" t="s">
        <v>134</v>
      </c>
      <c r="H97" s="86" t="s">
        <v>135</v>
      </c>
      <c r="I97" s="86" t="s">
        <v>343</v>
      </c>
      <c r="J97" s="86" t="s">
        <v>344</v>
      </c>
      <c r="K97" s="85" t="s">
        <v>14</v>
      </c>
      <c r="L97" s="85" t="s">
        <v>94</v>
      </c>
      <c r="M97" s="10"/>
    </row>
    <row r="98" spans="1:13" ht="20.100000000000001" customHeight="1" x14ac:dyDescent="0.15">
      <c r="A98" s="49">
        <f t="shared" si="1"/>
        <v>96</v>
      </c>
      <c r="B98" s="85" t="s">
        <v>542</v>
      </c>
      <c r="C98" s="85" t="s">
        <v>543</v>
      </c>
      <c r="D98" s="85" t="s">
        <v>34</v>
      </c>
      <c r="E98" s="85" t="s">
        <v>21</v>
      </c>
      <c r="F98" s="85" t="s">
        <v>19</v>
      </c>
      <c r="G98" s="86" t="s">
        <v>134</v>
      </c>
      <c r="H98" s="86" t="s">
        <v>135</v>
      </c>
      <c r="I98" s="86" t="s">
        <v>343</v>
      </c>
      <c r="J98" s="86" t="s">
        <v>344</v>
      </c>
      <c r="K98" s="85" t="s">
        <v>16</v>
      </c>
      <c r="L98" s="85" t="s">
        <v>94</v>
      </c>
      <c r="M98" s="10"/>
    </row>
    <row r="99" spans="1:13" ht="20.100000000000001" customHeight="1" x14ac:dyDescent="0.15">
      <c r="A99" s="49">
        <f t="shared" si="1"/>
        <v>97</v>
      </c>
      <c r="B99" s="85" t="s">
        <v>544</v>
      </c>
      <c r="C99" s="85" t="s">
        <v>545</v>
      </c>
      <c r="D99" s="85" t="s">
        <v>34</v>
      </c>
      <c r="E99" s="85" t="s">
        <v>133</v>
      </c>
      <c r="F99" s="85" t="s">
        <v>19</v>
      </c>
      <c r="G99" s="86" t="s">
        <v>134</v>
      </c>
      <c r="H99" s="86" t="s">
        <v>135</v>
      </c>
      <c r="I99" s="86" t="s">
        <v>343</v>
      </c>
      <c r="J99" s="86" t="s">
        <v>344</v>
      </c>
      <c r="K99" s="85" t="s">
        <v>14</v>
      </c>
      <c r="L99" s="85" t="s">
        <v>94</v>
      </c>
      <c r="M99" s="10"/>
    </row>
    <row r="100" spans="1:13" ht="20.100000000000001" customHeight="1" x14ac:dyDescent="0.15">
      <c r="A100" s="49">
        <f t="shared" si="1"/>
        <v>98</v>
      </c>
      <c r="B100" s="85" t="s">
        <v>546</v>
      </c>
      <c r="C100" s="85" t="s">
        <v>547</v>
      </c>
      <c r="D100" s="85" t="s">
        <v>34</v>
      </c>
      <c r="E100" s="85" t="s">
        <v>357</v>
      </c>
      <c r="F100" s="85" t="s">
        <v>17</v>
      </c>
      <c r="G100" s="86" t="s">
        <v>134</v>
      </c>
      <c r="H100" s="86" t="s">
        <v>135</v>
      </c>
      <c r="I100" s="86" t="s">
        <v>343</v>
      </c>
      <c r="J100" s="86" t="s">
        <v>344</v>
      </c>
      <c r="K100" s="85" t="s">
        <v>14</v>
      </c>
      <c r="L100" s="85" t="s">
        <v>94</v>
      </c>
      <c r="M100" s="10"/>
    </row>
    <row r="101" spans="1:13" ht="20.100000000000001" customHeight="1" x14ac:dyDescent="0.15">
      <c r="A101" s="49">
        <f t="shared" si="1"/>
        <v>99</v>
      </c>
      <c r="B101" s="85" t="s">
        <v>548</v>
      </c>
      <c r="C101" s="85" t="s">
        <v>549</v>
      </c>
      <c r="D101" s="85" t="s">
        <v>34</v>
      </c>
      <c r="E101" s="85" t="s">
        <v>21</v>
      </c>
      <c r="F101" s="85" t="s">
        <v>19</v>
      </c>
      <c r="G101" s="86" t="s">
        <v>134</v>
      </c>
      <c r="H101" s="86" t="s">
        <v>135</v>
      </c>
      <c r="I101" s="86" t="s">
        <v>343</v>
      </c>
      <c r="J101" s="86" t="s">
        <v>344</v>
      </c>
      <c r="K101" s="85" t="s">
        <v>14</v>
      </c>
      <c r="L101" s="85" t="s">
        <v>94</v>
      </c>
      <c r="M101" s="10"/>
    </row>
    <row r="102" spans="1:13" ht="20.100000000000001" customHeight="1" x14ac:dyDescent="0.15">
      <c r="A102" s="49">
        <f t="shared" si="1"/>
        <v>100</v>
      </c>
      <c r="B102" s="85" t="s">
        <v>550</v>
      </c>
      <c r="C102" s="85" t="s">
        <v>551</v>
      </c>
      <c r="D102" s="85" t="s">
        <v>34</v>
      </c>
      <c r="E102" s="85" t="s">
        <v>52</v>
      </c>
      <c r="F102" s="85" t="s">
        <v>19</v>
      </c>
      <c r="G102" s="86" t="s">
        <v>134</v>
      </c>
      <c r="H102" s="86" t="s">
        <v>135</v>
      </c>
      <c r="I102" s="86" t="s">
        <v>343</v>
      </c>
      <c r="J102" s="86" t="s">
        <v>344</v>
      </c>
      <c r="K102" s="85" t="s">
        <v>14</v>
      </c>
      <c r="L102" s="85" t="s">
        <v>94</v>
      </c>
      <c r="M102" s="10"/>
    </row>
    <row r="103" spans="1:13" ht="20.100000000000001" customHeight="1" x14ac:dyDescent="0.15">
      <c r="A103" s="49">
        <f t="shared" si="1"/>
        <v>101</v>
      </c>
      <c r="B103" s="85" t="s">
        <v>552</v>
      </c>
      <c r="C103" s="85" t="s">
        <v>553</v>
      </c>
      <c r="D103" s="85" t="s">
        <v>34</v>
      </c>
      <c r="E103" s="85" t="s">
        <v>21</v>
      </c>
      <c r="F103" s="85" t="s">
        <v>19</v>
      </c>
      <c r="G103" s="86" t="s">
        <v>134</v>
      </c>
      <c r="H103" s="86" t="s">
        <v>135</v>
      </c>
      <c r="I103" s="86" t="s">
        <v>343</v>
      </c>
      <c r="J103" s="86" t="s">
        <v>344</v>
      </c>
      <c r="K103" s="85" t="s">
        <v>14</v>
      </c>
      <c r="L103" s="85" t="s">
        <v>94</v>
      </c>
      <c r="M103" s="10"/>
    </row>
    <row r="104" spans="1:13" ht="20.100000000000001" customHeight="1" x14ac:dyDescent="0.15">
      <c r="A104" s="49">
        <f t="shared" si="1"/>
        <v>102</v>
      </c>
      <c r="B104" s="85" t="s">
        <v>554</v>
      </c>
      <c r="C104" s="85" t="s">
        <v>555</v>
      </c>
      <c r="D104" s="85" t="s">
        <v>34</v>
      </c>
      <c r="E104" s="85" t="s">
        <v>21</v>
      </c>
      <c r="F104" s="85" t="s">
        <v>19</v>
      </c>
      <c r="G104" s="86" t="s">
        <v>134</v>
      </c>
      <c r="H104" s="86" t="s">
        <v>135</v>
      </c>
      <c r="I104" s="86" t="s">
        <v>343</v>
      </c>
      <c r="J104" s="86" t="s">
        <v>344</v>
      </c>
      <c r="K104" s="85" t="s">
        <v>14</v>
      </c>
      <c r="L104" s="85" t="s">
        <v>94</v>
      </c>
      <c r="M104" s="10"/>
    </row>
    <row r="105" spans="1:13" ht="20.100000000000001" customHeight="1" x14ac:dyDescent="0.15">
      <c r="A105" s="49">
        <f t="shared" si="1"/>
        <v>103</v>
      </c>
      <c r="B105" s="85" t="s">
        <v>556</v>
      </c>
      <c r="C105" s="85" t="s">
        <v>557</v>
      </c>
      <c r="D105" s="85" t="s">
        <v>34</v>
      </c>
      <c r="E105" s="85" t="s">
        <v>52</v>
      </c>
      <c r="F105" s="85" t="s">
        <v>19</v>
      </c>
      <c r="G105" s="86" t="s">
        <v>134</v>
      </c>
      <c r="H105" s="86" t="s">
        <v>558</v>
      </c>
      <c r="I105" s="86" t="s">
        <v>343</v>
      </c>
      <c r="J105" s="86" t="s">
        <v>344</v>
      </c>
      <c r="K105" s="85" t="s">
        <v>18</v>
      </c>
      <c r="L105" s="85" t="s">
        <v>94</v>
      </c>
      <c r="M105" s="10"/>
    </row>
    <row r="106" spans="1:13" ht="20.100000000000001" customHeight="1" x14ac:dyDescent="0.15">
      <c r="A106" s="49">
        <f t="shared" si="1"/>
        <v>104</v>
      </c>
      <c r="B106" s="85" t="s">
        <v>559</v>
      </c>
      <c r="C106" s="85" t="s">
        <v>560</v>
      </c>
      <c r="D106" s="85" t="s">
        <v>34</v>
      </c>
      <c r="E106" s="85" t="s">
        <v>21</v>
      </c>
      <c r="F106" s="85" t="s">
        <v>19</v>
      </c>
      <c r="G106" s="86" t="s">
        <v>134</v>
      </c>
      <c r="H106" s="86" t="s">
        <v>558</v>
      </c>
      <c r="I106" s="86" t="s">
        <v>343</v>
      </c>
      <c r="J106" s="86" t="s">
        <v>344</v>
      </c>
      <c r="K106" s="85" t="s">
        <v>16</v>
      </c>
      <c r="L106" s="85" t="s">
        <v>94</v>
      </c>
      <c r="M106" s="10"/>
    </row>
    <row r="107" spans="1:13" ht="20.100000000000001" customHeight="1" x14ac:dyDescent="0.15">
      <c r="A107" s="49">
        <f t="shared" si="1"/>
        <v>105</v>
      </c>
      <c r="B107" s="85" t="s">
        <v>561</v>
      </c>
      <c r="C107" s="85" t="s">
        <v>562</v>
      </c>
      <c r="D107" s="85" t="s">
        <v>34</v>
      </c>
      <c r="E107" s="85" t="s">
        <v>21</v>
      </c>
      <c r="F107" s="85" t="s">
        <v>19</v>
      </c>
      <c r="G107" s="86" t="s">
        <v>134</v>
      </c>
      <c r="H107" s="86" t="s">
        <v>558</v>
      </c>
      <c r="I107" s="86" t="s">
        <v>343</v>
      </c>
      <c r="J107" s="86" t="s">
        <v>344</v>
      </c>
      <c r="K107" s="85" t="s">
        <v>14</v>
      </c>
      <c r="L107" s="85" t="s">
        <v>94</v>
      </c>
      <c r="M107" s="10"/>
    </row>
    <row r="108" spans="1:13" ht="20.100000000000001" customHeight="1" x14ac:dyDescent="0.15">
      <c r="A108" s="49">
        <f t="shared" si="1"/>
        <v>106</v>
      </c>
      <c r="B108" s="85" t="s">
        <v>563</v>
      </c>
      <c r="C108" s="85" t="s">
        <v>564</v>
      </c>
      <c r="D108" s="85" t="s">
        <v>34</v>
      </c>
      <c r="E108" s="85" t="s">
        <v>357</v>
      </c>
      <c r="F108" s="85" t="s">
        <v>19</v>
      </c>
      <c r="G108" s="86" t="s">
        <v>134</v>
      </c>
      <c r="H108" s="86" t="s">
        <v>558</v>
      </c>
      <c r="I108" s="86" t="s">
        <v>343</v>
      </c>
      <c r="J108" s="86" t="s">
        <v>344</v>
      </c>
      <c r="K108" s="85" t="s">
        <v>16</v>
      </c>
      <c r="L108" s="85" t="s">
        <v>94</v>
      </c>
      <c r="M108" s="10"/>
    </row>
    <row r="109" spans="1:13" ht="20.100000000000001" customHeight="1" x14ac:dyDescent="0.15">
      <c r="A109" s="49">
        <f t="shared" si="1"/>
        <v>107</v>
      </c>
      <c r="B109" s="85" t="s">
        <v>565</v>
      </c>
      <c r="C109" s="85" t="s">
        <v>566</v>
      </c>
      <c r="D109" s="85" t="s">
        <v>34</v>
      </c>
      <c r="E109" s="85" t="s">
        <v>21</v>
      </c>
      <c r="F109" s="85" t="s">
        <v>17</v>
      </c>
      <c r="G109" s="86" t="s">
        <v>134</v>
      </c>
      <c r="H109" s="86" t="s">
        <v>558</v>
      </c>
      <c r="I109" s="86" t="s">
        <v>343</v>
      </c>
      <c r="J109" s="86" t="s">
        <v>344</v>
      </c>
      <c r="K109" s="85" t="s">
        <v>14</v>
      </c>
      <c r="L109" s="85" t="s">
        <v>94</v>
      </c>
      <c r="M109" s="10"/>
    </row>
    <row r="110" spans="1:13" ht="20.100000000000001" customHeight="1" x14ac:dyDescent="0.15">
      <c r="A110" s="49">
        <f t="shared" si="1"/>
        <v>108</v>
      </c>
      <c r="B110" s="85" t="s">
        <v>567</v>
      </c>
      <c r="C110" s="85" t="s">
        <v>568</v>
      </c>
      <c r="D110" s="85" t="s">
        <v>34</v>
      </c>
      <c r="E110" s="85" t="s">
        <v>21</v>
      </c>
      <c r="F110" s="85" t="s">
        <v>19</v>
      </c>
      <c r="G110" s="86" t="s">
        <v>134</v>
      </c>
      <c r="H110" s="86" t="s">
        <v>558</v>
      </c>
      <c r="I110" s="86" t="s">
        <v>343</v>
      </c>
      <c r="J110" s="86" t="s">
        <v>344</v>
      </c>
      <c r="K110" s="85" t="s">
        <v>14</v>
      </c>
      <c r="L110" s="85" t="s">
        <v>94</v>
      </c>
      <c r="M110" s="10"/>
    </row>
    <row r="111" spans="1:13" ht="20.100000000000001" customHeight="1" x14ac:dyDescent="0.15">
      <c r="A111" s="49">
        <f t="shared" si="1"/>
        <v>109</v>
      </c>
      <c r="B111" s="85" t="s">
        <v>569</v>
      </c>
      <c r="C111" s="85" t="s">
        <v>570</v>
      </c>
      <c r="D111" s="85" t="s">
        <v>34</v>
      </c>
      <c r="E111" s="85" t="s">
        <v>21</v>
      </c>
      <c r="F111" s="85" t="s">
        <v>19</v>
      </c>
      <c r="G111" s="86" t="s">
        <v>134</v>
      </c>
      <c r="H111" s="86" t="s">
        <v>558</v>
      </c>
      <c r="I111" s="86" t="s">
        <v>343</v>
      </c>
      <c r="J111" s="86" t="s">
        <v>344</v>
      </c>
      <c r="K111" s="85" t="s">
        <v>14</v>
      </c>
      <c r="L111" s="85" t="s">
        <v>94</v>
      </c>
      <c r="M111" s="10"/>
    </row>
    <row r="112" spans="1:13" ht="20.100000000000001" customHeight="1" x14ac:dyDescent="0.15">
      <c r="A112" s="49">
        <f t="shared" si="1"/>
        <v>110</v>
      </c>
      <c r="B112" s="85" t="s">
        <v>571</v>
      </c>
      <c r="C112" s="85" t="s">
        <v>572</v>
      </c>
      <c r="D112" s="85" t="s">
        <v>34</v>
      </c>
      <c r="E112" s="85" t="s">
        <v>21</v>
      </c>
      <c r="F112" s="85" t="s">
        <v>19</v>
      </c>
      <c r="G112" s="86" t="s">
        <v>134</v>
      </c>
      <c r="H112" s="86" t="s">
        <v>558</v>
      </c>
      <c r="I112" s="86" t="s">
        <v>343</v>
      </c>
      <c r="J112" s="86" t="s">
        <v>344</v>
      </c>
      <c r="K112" s="85" t="s">
        <v>18</v>
      </c>
      <c r="L112" s="85" t="s">
        <v>94</v>
      </c>
      <c r="M112" s="10"/>
    </row>
    <row r="113" spans="1:13" ht="20.100000000000001" customHeight="1" x14ac:dyDescent="0.15">
      <c r="A113" s="49">
        <f t="shared" si="1"/>
        <v>111</v>
      </c>
      <c r="B113" s="85" t="s">
        <v>573</v>
      </c>
      <c r="C113" s="85" t="s">
        <v>574</v>
      </c>
      <c r="D113" s="85" t="s">
        <v>34</v>
      </c>
      <c r="E113" s="85" t="s">
        <v>21</v>
      </c>
      <c r="F113" s="85" t="s">
        <v>19</v>
      </c>
      <c r="G113" s="86" t="s">
        <v>134</v>
      </c>
      <c r="H113" s="86" t="s">
        <v>558</v>
      </c>
      <c r="I113" s="86" t="s">
        <v>343</v>
      </c>
      <c r="J113" s="86" t="s">
        <v>344</v>
      </c>
      <c r="K113" s="85" t="s">
        <v>14</v>
      </c>
      <c r="L113" s="85" t="s">
        <v>94</v>
      </c>
      <c r="M113" s="10"/>
    </row>
    <row r="114" spans="1:13" ht="20.100000000000001" customHeight="1" x14ac:dyDescent="0.15">
      <c r="A114" s="49">
        <f t="shared" si="1"/>
        <v>112</v>
      </c>
      <c r="B114" s="85" t="s">
        <v>575</v>
      </c>
      <c r="C114" s="85" t="s">
        <v>576</v>
      </c>
      <c r="D114" s="85" t="s">
        <v>34</v>
      </c>
      <c r="E114" s="85" t="s">
        <v>245</v>
      </c>
      <c r="F114" s="85" t="s">
        <v>19</v>
      </c>
      <c r="G114" s="86" t="s">
        <v>134</v>
      </c>
      <c r="H114" s="86" t="s">
        <v>558</v>
      </c>
      <c r="I114" s="86" t="s">
        <v>343</v>
      </c>
      <c r="J114" s="86" t="s">
        <v>344</v>
      </c>
      <c r="K114" s="85" t="s">
        <v>14</v>
      </c>
      <c r="L114" s="85" t="s">
        <v>94</v>
      </c>
      <c r="M114" s="10"/>
    </row>
    <row r="115" spans="1:13" ht="20.100000000000001" customHeight="1" x14ac:dyDescent="0.15">
      <c r="A115" s="49">
        <f t="shared" si="1"/>
        <v>113</v>
      </c>
      <c r="B115" s="85" t="s">
        <v>577</v>
      </c>
      <c r="C115" s="85" t="s">
        <v>578</v>
      </c>
      <c r="D115" s="85" t="s">
        <v>34</v>
      </c>
      <c r="E115" s="85" t="s">
        <v>21</v>
      </c>
      <c r="F115" s="85" t="s">
        <v>19</v>
      </c>
      <c r="G115" s="86" t="s">
        <v>134</v>
      </c>
      <c r="H115" s="86" t="s">
        <v>558</v>
      </c>
      <c r="I115" s="86" t="s">
        <v>343</v>
      </c>
      <c r="J115" s="86" t="s">
        <v>344</v>
      </c>
      <c r="K115" s="85" t="s">
        <v>18</v>
      </c>
      <c r="L115" s="85" t="s">
        <v>94</v>
      </c>
      <c r="M115" s="10"/>
    </row>
    <row r="116" spans="1:13" ht="20.100000000000001" customHeight="1" x14ac:dyDescent="0.15">
      <c r="A116" s="49">
        <f t="shared" si="1"/>
        <v>114</v>
      </c>
      <c r="B116" s="85" t="s">
        <v>579</v>
      </c>
      <c r="C116" s="85" t="s">
        <v>580</v>
      </c>
      <c r="D116" s="85" t="s">
        <v>34</v>
      </c>
      <c r="E116" s="85" t="s">
        <v>21</v>
      </c>
      <c r="F116" s="85" t="s">
        <v>19</v>
      </c>
      <c r="G116" s="86" t="s">
        <v>134</v>
      </c>
      <c r="H116" s="86" t="s">
        <v>558</v>
      </c>
      <c r="I116" s="86" t="s">
        <v>343</v>
      </c>
      <c r="J116" s="86" t="s">
        <v>344</v>
      </c>
      <c r="K116" s="85" t="s">
        <v>18</v>
      </c>
      <c r="L116" s="85" t="s">
        <v>94</v>
      </c>
      <c r="M116" s="10"/>
    </row>
    <row r="117" spans="1:13" ht="20.100000000000001" customHeight="1" x14ac:dyDescent="0.15">
      <c r="A117" s="49">
        <f t="shared" si="1"/>
        <v>115</v>
      </c>
      <c r="B117" s="85" t="s">
        <v>581</v>
      </c>
      <c r="C117" s="85" t="s">
        <v>582</v>
      </c>
      <c r="D117" s="85" t="s">
        <v>34</v>
      </c>
      <c r="E117" s="85" t="s">
        <v>21</v>
      </c>
      <c r="F117" s="85" t="s">
        <v>17</v>
      </c>
      <c r="G117" s="86" t="s">
        <v>134</v>
      </c>
      <c r="H117" s="86" t="s">
        <v>558</v>
      </c>
      <c r="I117" s="86" t="s">
        <v>343</v>
      </c>
      <c r="J117" s="86" t="s">
        <v>344</v>
      </c>
      <c r="K117" s="85" t="s">
        <v>14</v>
      </c>
      <c r="L117" s="85" t="s">
        <v>94</v>
      </c>
      <c r="M117" s="10"/>
    </row>
    <row r="118" spans="1:13" ht="20.100000000000001" customHeight="1" x14ac:dyDescent="0.15">
      <c r="A118" s="49">
        <f t="shared" si="1"/>
        <v>116</v>
      </c>
      <c r="B118" s="85" t="s">
        <v>583</v>
      </c>
      <c r="C118" s="85" t="s">
        <v>584</v>
      </c>
      <c r="D118" s="85" t="s">
        <v>34</v>
      </c>
      <c r="E118" s="85" t="s">
        <v>357</v>
      </c>
      <c r="F118" s="85" t="s">
        <v>19</v>
      </c>
      <c r="G118" s="86" t="s">
        <v>134</v>
      </c>
      <c r="H118" s="86" t="s">
        <v>558</v>
      </c>
      <c r="I118" s="86" t="s">
        <v>343</v>
      </c>
      <c r="J118" s="86" t="s">
        <v>344</v>
      </c>
      <c r="K118" s="85" t="s">
        <v>14</v>
      </c>
      <c r="L118" s="85" t="s">
        <v>94</v>
      </c>
      <c r="M118" s="10"/>
    </row>
    <row r="119" spans="1:13" ht="20.100000000000001" customHeight="1" x14ac:dyDescent="0.15">
      <c r="A119" s="49">
        <f t="shared" si="1"/>
        <v>117</v>
      </c>
      <c r="B119" s="85" t="s">
        <v>585</v>
      </c>
      <c r="C119" s="85" t="s">
        <v>586</v>
      </c>
      <c r="D119" s="85" t="s">
        <v>34</v>
      </c>
      <c r="E119" s="85" t="s">
        <v>133</v>
      </c>
      <c r="F119" s="85" t="s">
        <v>19</v>
      </c>
      <c r="G119" s="86" t="s">
        <v>134</v>
      </c>
      <c r="H119" s="86" t="s">
        <v>558</v>
      </c>
      <c r="I119" s="86" t="s">
        <v>343</v>
      </c>
      <c r="J119" s="86" t="s">
        <v>344</v>
      </c>
      <c r="K119" s="85" t="s">
        <v>18</v>
      </c>
      <c r="L119" s="85" t="s">
        <v>94</v>
      </c>
      <c r="M119" s="10"/>
    </row>
    <row r="120" spans="1:13" ht="20.100000000000001" customHeight="1" x14ac:dyDescent="0.15">
      <c r="A120" s="49">
        <f t="shared" si="1"/>
        <v>118</v>
      </c>
      <c r="B120" s="85" t="s">
        <v>587</v>
      </c>
      <c r="C120" s="85" t="s">
        <v>588</v>
      </c>
      <c r="D120" s="85" t="s">
        <v>34</v>
      </c>
      <c r="E120" s="85" t="s">
        <v>357</v>
      </c>
      <c r="F120" s="85" t="s">
        <v>20</v>
      </c>
      <c r="G120" s="86" t="s">
        <v>134</v>
      </c>
      <c r="H120" s="86" t="s">
        <v>558</v>
      </c>
      <c r="I120" s="86" t="s">
        <v>343</v>
      </c>
      <c r="J120" s="86" t="s">
        <v>344</v>
      </c>
      <c r="K120" s="85" t="s">
        <v>14</v>
      </c>
      <c r="L120" s="85" t="s">
        <v>94</v>
      </c>
      <c r="M120" s="10"/>
    </row>
    <row r="121" spans="1:13" ht="20.100000000000001" customHeight="1" x14ac:dyDescent="0.15">
      <c r="A121" s="49">
        <f t="shared" si="1"/>
        <v>119</v>
      </c>
      <c r="B121" s="85" t="s">
        <v>589</v>
      </c>
      <c r="C121" s="85" t="s">
        <v>590</v>
      </c>
      <c r="D121" s="85" t="s">
        <v>34</v>
      </c>
      <c r="E121" s="85" t="s">
        <v>21</v>
      </c>
      <c r="F121" s="85" t="s">
        <v>20</v>
      </c>
      <c r="G121" s="86" t="s">
        <v>134</v>
      </c>
      <c r="H121" s="86" t="s">
        <v>558</v>
      </c>
      <c r="I121" s="86" t="s">
        <v>343</v>
      </c>
      <c r="J121" s="86" t="s">
        <v>344</v>
      </c>
      <c r="K121" s="85" t="s">
        <v>18</v>
      </c>
      <c r="L121" s="85" t="s">
        <v>94</v>
      </c>
      <c r="M121" s="10"/>
    </row>
    <row r="122" spans="1:13" ht="20.100000000000001" customHeight="1" x14ac:dyDescent="0.15">
      <c r="A122" s="49">
        <f t="shared" si="1"/>
        <v>120</v>
      </c>
      <c r="B122" s="85" t="s">
        <v>591</v>
      </c>
      <c r="C122" s="85" t="s">
        <v>592</v>
      </c>
      <c r="D122" s="85" t="s">
        <v>34</v>
      </c>
      <c r="E122" s="85" t="s">
        <v>52</v>
      </c>
      <c r="F122" s="85" t="s">
        <v>19</v>
      </c>
      <c r="G122" s="86" t="s">
        <v>134</v>
      </c>
      <c r="H122" s="86" t="s">
        <v>558</v>
      </c>
      <c r="I122" s="86" t="s">
        <v>343</v>
      </c>
      <c r="J122" s="86" t="s">
        <v>344</v>
      </c>
      <c r="K122" s="85" t="s">
        <v>14</v>
      </c>
      <c r="L122" s="85" t="s">
        <v>94</v>
      </c>
      <c r="M122" s="10"/>
    </row>
    <row r="123" spans="1:13" ht="20.100000000000001" customHeight="1" x14ac:dyDescent="0.15">
      <c r="A123" s="49">
        <f t="shared" si="1"/>
        <v>121</v>
      </c>
      <c r="B123" s="85" t="s">
        <v>593</v>
      </c>
      <c r="C123" s="85" t="s">
        <v>594</v>
      </c>
      <c r="D123" s="85" t="s">
        <v>11</v>
      </c>
      <c r="E123" s="85" t="s">
        <v>21</v>
      </c>
      <c r="F123" s="85" t="s">
        <v>19</v>
      </c>
      <c r="G123" s="86" t="s">
        <v>134</v>
      </c>
      <c r="H123" s="86" t="s">
        <v>558</v>
      </c>
      <c r="I123" s="86" t="s">
        <v>343</v>
      </c>
      <c r="J123" s="86" t="s">
        <v>344</v>
      </c>
      <c r="K123" s="85" t="s">
        <v>14</v>
      </c>
      <c r="L123" s="85" t="s">
        <v>94</v>
      </c>
      <c r="M123" s="10"/>
    </row>
    <row r="124" spans="1:13" ht="20.100000000000001" customHeight="1" x14ac:dyDescent="0.15">
      <c r="A124" s="49">
        <f t="shared" si="1"/>
        <v>122</v>
      </c>
      <c r="B124" s="85" t="s">
        <v>595</v>
      </c>
      <c r="C124" s="85" t="s">
        <v>596</v>
      </c>
      <c r="D124" s="85" t="s">
        <v>34</v>
      </c>
      <c r="E124" s="85" t="s">
        <v>21</v>
      </c>
      <c r="F124" s="85" t="s">
        <v>19</v>
      </c>
      <c r="G124" s="86" t="s">
        <v>134</v>
      </c>
      <c r="H124" s="86" t="s">
        <v>558</v>
      </c>
      <c r="I124" s="86" t="s">
        <v>343</v>
      </c>
      <c r="J124" s="86" t="s">
        <v>344</v>
      </c>
      <c r="K124" s="85" t="s">
        <v>14</v>
      </c>
      <c r="L124" s="85" t="s">
        <v>94</v>
      </c>
      <c r="M124" s="10"/>
    </row>
    <row r="125" spans="1:13" ht="20.100000000000001" customHeight="1" x14ac:dyDescent="0.15">
      <c r="A125" s="49">
        <f t="shared" si="1"/>
        <v>123</v>
      </c>
      <c r="B125" s="85" t="s">
        <v>597</v>
      </c>
      <c r="C125" s="85" t="s">
        <v>598</v>
      </c>
      <c r="D125" s="85" t="s">
        <v>34</v>
      </c>
      <c r="E125" s="85" t="s">
        <v>21</v>
      </c>
      <c r="F125" s="85" t="s">
        <v>19</v>
      </c>
      <c r="G125" s="86" t="s">
        <v>134</v>
      </c>
      <c r="H125" s="86" t="s">
        <v>558</v>
      </c>
      <c r="I125" s="86" t="s">
        <v>343</v>
      </c>
      <c r="J125" s="86" t="s">
        <v>344</v>
      </c>
      <c r="K125" s="85" t="s">
        <v>14</v>
      </c>
      <c r="L125" s="85" t="s">
        <v>94</v>
      </c>
      <c r="M125" s="10"/>
    </row>
    <row r="126" spans="1:13" ht="20.100000000000001" customHeight="1" x14ac:dyDescent="0.15">
      <c r="A126" s="49">
        <f t="shared" si="1"/>
        <v>124</v>
      </c>
      <c r="B126" s="85" t="s">
        <v>599</v>
      </c>
      <c r="C126" s="85" t="s">
        <v>600</v>
      </c>
      <c r="D126" s="85" t="s">
        <v>34</v>
      </c>
      <c r="E126" s="85" t="s">
        <v>52</v>
      </c>
      <c r="F126" s="85" t="s">
        <v>19</v>
      </c>
      <c r="G126" s="86" t="s">
        <v>134</v>
      </c>
      <c r="H126" s="86" t="s">
        <v>601</v>
      </c>
      <c r="I126" s="86" t="s">
        <v>343</v>
      </c>
      <c r="J126" s="86" t="s">
        <v>344</v>
      </c>
      <c r="K126" s="85" t="s">
        <v>14</v>
      </c>
      <c r="L126" s="85" t="s">
        <v>94</v>
      </c>
      <c r="M126" s="10"/>
    </row>
    <row r="127" spans="1:13" ht="20.100000000000001" customHeight="1" x14ac:dyDescent="0.15">
      <c r="A127" s="49">
        <f t="shared" si="1"/>
        <v>125</v>
      </c>
      <c r="B127" s="85" t="s">
        <v>602</v>
      </c>
      <c r="C127" s="85" t="s">
        <v>603</v>
      </c>
      <c r="D127" s="85" t="s">
        <v>34</v>
      </c>
      <c r="E127" s="85" t="s">
        <v>21</v>
      </c>
      <c r="F127" s="85" t="s">
        <v>19</v>
      </c>
      <c r="G127" s="86" t="s">
        <v>134</v>
      </c>
      <c r="H127" s="86" t="s">
        <v>601</v>
      </c>
      <c r="I127" s="86" t="s">
        <v>343</v>
      </c>
      <c r="J127" s="86" t="s">
        <v>344</v>
      </c>
      <c r="K127" s="85" t="s">
        <v>14</v>
      </c>
      <c r="L127" s="85" t="s">
        <v>94</v>
      </c>
      <c r="M127" s="10"/>
    </row>
    <row r="128" spans="1:13" ht="20.100000000000001" customHeight="1" x14ac:dyDescent="0.15">
      <c r="A128" s="49">
        <f t="shared" si="1"/>
        <v>126</v>
      </c>
      <c r="B128" s="85" t="s">
        <v>604</v>
      </c>
      <c r="C128" s="85" t="s">
        <v>605</v>
      </c>
      <c r="D128" s="85" t="s">
        <v>34</v>
      </c>
      <c r="E128" s="85" t="s">
        <v>21</v>
      </c>
      <c r="F128" s="85" t="s">
        <v>19</v>
      </c>
      <c r="G128" s="86" t="s">
        <v>134</v>
      </c>
      <c r="H128" s="86" t="s">
        <v>601</v>
      </c>
      <c r="I128" s="86" t="s">
        <v>343</v>
      </c>
      <c r="J128" s="86" t="s">
        <v>344</v>
      </c>
      <c r="K128" s="85" t="s">
        <v>18</v>
      </c>
      <c r="L128" s="85" t="s">
        <v>94</v>
      </c>
      <c r="M128" s="10"/>
    </row>
    <row r="129" spans="1:13" ht="20.100000000000001" customHeight="1" x14ac:dyDescent="0.15">
      <c r="A129" s="49">
        <f t="shared" si="1"/>
        <v>127</v>
      </c>
      <c r="B129" s="85" t="s">
        <v>606</v>
      </c>
      <c r="C129" s="85" t="s">
        <v>607</v>
      </c>
      <c r="D129" s="85" t="s">
        <v>11</v>
      </c>
      <c r="E129" s="85" t="s">
        <v>21</v>
      </c>
      <c r="F129" s="85" t="s">
        <v>19</v>
      </c>
      <c r="G129" s="86" t="s">
        <v>134</v>
      </c>
      <c r="H129" s="86" t="s">
        <v>601</v>
      </c>
      <c r="I129" s="86" t="s">
        <v>343</v>
      </c>
      <c r="J129" s="86" t="s">
        <v>344</v>
      </c>
      <c r="K129" s="85" t="s">
        <v>14</v>
      </c>
      <c r="L129" s="85" t="s">
        <v>94</v>
      </c>
      <c r="M129" s="10"/>
    </row>
    <row r="130" spans="1:13" ht="20.100000000000001" customHeight="1" x14ac:dyDescent="0.15">
      <c r="A130" s="49">
        <f t="shared" si="1"/>
        <v>128</v>
      </c>
      <c r="B130" s="85" t="s">
        <v>608</v>
      </c>
      <c r="C130" s="85" t="s">
        <v>609</v>
      </c>
      <c r="D130" s="85" t="s">
        <v>11</v>
      </c>
      <c r="E130" s="85" t="s">
        <v>21</v>
      </c>
      <c r="F130" s="85" t="s">
        <v>20</v>
      </c>
      <c r="G130" s="86" t="s">
        <v>134</v>
      </c>
      <c r="H130" s="86" t="s">
        <v>601</v>
      </c>
      <c r="I130" s="86" t="s">
        <v>343</v>
      </c>
      <c r="J130" s="86" t="s">
        <v>344</v>
      </c>
      <c r="K130" s="85" t="s">
        <v>14</v>
      </c>
      <c r="L130" s="85" t="s">
        <v>94</v>
      </c>
      <c r="M130" s="10"/>
    </row>
    <row r="131" spans="1:13" ht="20.100000000000001" customHeight="1" x14ac:dyDescent="0.15">
      <c r="A131" s="49">
        <f t="shared" si="1"/>
        <v>129</v>
      </c>
      <c r="B131" s="85" t="s">
        <v>610</v>
      </c>
      <c r="C131" s="85" t="s">
        <v>611</v>
      </c>
      <c r="D131" s="85" t="s">
        <v>11</v>
      </c>
      <c r="E131" s="85" t="s">
        <v>21</v>
      </c>
      <c r="F131" s="85" t="s">
        <v>19</v>
      </c>
      <c r="G131" s="86" t="s">
        <v>134</v>
      </c>
      <c r="H131" s="86" t="s">
        <v>601</v>
      </c>
      <c r="I131" s="86" t="s">
        <v>343</v>
      </c>
      <c r="J131" s="86" t="s">
        <v>344</v>
      </c>
      <c r="K131" s="85" t="s">
        <v>14</v>
      </c>
      <c r="L131" s="85" t="s">
        <v>94</v>
      </c>
      <c r="M131" s="10"/>
    </row>
    <row r="132" spans="1:13" ht="20.100000000000001" customHeight="1" x14ac:dyDescent="0.15">
      <c r="A132" s="49">
        <f t="shared" ref="A132:A195" si="2">ROW()-2</f>
        <v>130</v>
      </c>
      <c r="B132" s="85" t="s">
        <v>612</v>
      </c>
      <c r="C132" s="85" t="s">
        <v>613</v>
      </c>
      <c r="D132" s="85" t="s">
        <v>34</v>
      </c>
      <c r="E132" s="85" t="s">
        <v>21</v>
      </c>
      <c r="F132" s="85" t="s">
        <v>19</v>
      </c>
      <c r="G132" s="86" t="s">
        <v>134</v>
      </c>
      <c r="H132" s="86" t="s">
        <v>601</v>
      </c>
      <c r="I132" s="86" t="s">
        <v>343</v>
      </c>
      <c r="J132" s="86" t="s">
        <v>344</v>
      </c>
      <c r="K132" s="85" t="s">
        <v>14</v>
      </c>
      <c r="L132" s="85" t="s">
        <v>94</v>
      </c>
      <c r="M132" s="10"/>
    </row>
    <row r="133" spans="1:13" ht="20.100000000000001" customHeight="1" x14ac:dyDescent="0.15">
      <c r="A133" s="49">
        <f t="shared" si="2"/>
        <v>131</v>
      </c>
      <c r="B133" s="85" t="s">
        <v>614</v>
      </c>
      <c r="C133" s="85" t="s">
        <v>615</v>
      </c>
      <c r="D133" s="85" t="s">
        <v>34</v>
      </c>
      <c r="E133" s="85" t="s">
        <v>21</v>
      </c>
      <c r="F133" s="85" t="s">
        <v>19</v>
      </c>
      <c r="G133" s="86" t="s">
        <v>134</v>
      </c>
      <c r="H133" s="86" t="s">
        <v>601</v>
      </c>
      <c r="I133" s="86" t="s">
        <v>343</v>
      </c>
      <c r="J133" s="86" t="s">
        <v>344</v>
      </c>
      <c r="K133" s="85" t="s">
        <v>18</v>
      </c>
      <c r="L133" s="85" t="s">
        <v>94</v>
      </c>
      <c r="M133" s="10"/>
    </row>
    <row r="134" spans="1:13" ht="20.100000000000001" customHeight="1" x14ac:dyDescent="0.15">
      <c r="A134" s="49">
        <f t="shared" si="2"/>
        <v>132</v>
      </c>
      <c r="B134" s="85" t="s">
        <v>616</v>
      </c>
      <c r="C134" s="85" t="s">
        <v>617</v>
      </c>
      <c r="D134" s="85" t="s">
        <v>34</v>
      </c>
      <c r="E134" s="85" t="s">
        <v>618</v>
      </c>
      <c r="F134" s="85" t="s">
        <v>19</v>
      </c>
      <c r="G134" s="86" t="s">
        <v>134</v>
      </c>
      <c r="H134" s="86" t="s">
        <v>601</v>
      </c>
      <c r="I134" s="86" t="s">
        <v>343</v>
      </c>
      <c r="J134" s="86" t="s">
        <v>344</v>
      </c>
      <c r="K134" s="85" t="s">
        <v>14</v>
      </c>
      <c r="L134" s="85" t="s">
        <v>94</v>
      </c>
      <c r="M134" s="10"/>
    </row>
    <row r="135" spans="1:13" ht="20.100000000000001" customHeight="1" x14ac:dyDescent="0.15">
      <c r="A135" s="49">
        <f t="shared" si="2"/>
        <v>133</v>
      </c>
      <c r="B135" s="85" t="s">
        <v>619</v>
      </c>
      <c r="C135" s="85" t="s">
        <v>620</v>
      </c>
      <c r="D135" s="85" t="s">
        <v>34</v>
      </c>
      <c r="E135" s="85" t="s">
        <v>21</v>
      </c>
      <c r="F135" s="85" t="s">
        <v>19</v>
      </c>
      <c r="G135" s="86" t="s">
        <v>134</v>
      </c>
      <c r="H135" s="86" t="s">
        <v>601</v>
      </c>
      <c r="I135" s="86" t="s">
        <v>343</v>
      </c>
      <c r="J135" s="86" t="s">
        <v>344</v>
      </c>
      <c r="K135" s="85" t="s">
        <v>14</v>
      </c>
      <c r="L135" s="85" t="s">
        <v>94</v>
      </c>
      <c r="M135" s="10"/>
    </row>
    <row r="136" spans="1:13" ht="20.100000000000001" customHeight="1" x14ac:dyDescent="0.15">
      <c r="A136" s="49">
        <f t="shared" si="2"/>
        <v>134</v>
      </c>
      <c r="B136" s="85" t="s">
        <v>621</v>
      </c>
      <c r="C136" s="85" t="s">
        <v>622</v>
      </c>
      <c r="D136" s="85" t="s">
        <v>34</v>
      </c>
      <c r="E136" s="85" t="s">
        <v>357</v>
      </c>
      <c r="F136" s="85" t="s">
        <v>19</v>
      </c>
      <c r="G136" s="86" t="s">
        <v>134</v>
      </c>
      <c r="H136" s="86" t="s">
        <v>601</v>
      </c>
      <c r="I136" s="86" t="s">
        <v>343</v>
      </c>
      <c r="J136" s="86" t="s">
        <v>344</v>
      </c>
      <c r="K136" s="85" t="s">
        <v>14</v>
      </c>
      <c r="L136" s="85" t="s">
        <v>94</v>
      </c>
      <c r="M136" s="10"/>
    </row>
    <row r="137" spans="1:13" ht="20.100000000000001" customHeight="1" x14ac:dyDescent="0.15">
      <c r="A137" s="49">
        <f t="shared" si="2"/>
        <v>135</v>
      </c>
      <c r="B137" s="85" t="s">
        <v>623</v>
      </c>
      <c r="C137" s="85" t="s">
        <v>624</v>
      </c>
      <c r="D137" s="85" t="s">
        <v>34</v>
      </c>
      <c r="E137" s="85" t="s">
        <v>67</v>
      </c>
      <c r="F137" s="85" t="s">
        <v>19</v>
      </c>
      <c r="G137" s="86" t="s">
        <v>134</v>
      </c>
      <c r="H137" s="86" t="s">
        <v>625</v>
      </c>
      <c r="I137" s="86" t="s">
        <v>343</v>
      </c>
      <c r="J137" s="86" t="s">
        <v>344</v>
      </c>
      <c r="K137" s="85" t="s">
        <v>14</v>
      </c>
      <c r="L137" s="85" t="s">
        <v>94</v>
      </c>
      <c r="M137" s="10"/>
    </row>
    <row r="138" spans="1:13" ht="20.100000000000001" customHeight="1" x14ac:dyDescent="0.15">
      <c r="A138" s="49">
        <f t="shared" si="2"/>
        <v>136</v>
      </c>
      <c r="B138" s="85" t="s">
        <v>626</v>
      </c>
      <c r="C138" s="85" t="s">
        <v>627</v>
      </c>
      <c r="D138" s="85" t="s">
        <v>34</v>
      </c>
      <c r="E138" s="85" t="s">
        <v>52</v>
      </c>
      <c r="F138" s="85" t="s">
        <v>19</v>
      </c>
      <c r="G138" s="86" t="s">
        <v>134</v>
      </c>
      <c r="H138" s="86" t="s">
        <v>625</v>
      </c>
      <c r="I138" s="86" t="s">
        <v>343</v>
      </c>
      <c r="J138" s="86" t="s">
        <v>344</v>
      </c>
      <c r="K138" s="85" t="s">
        <v>14</v>
      </c>
      <c r="L138" s="85" t="s">
        <v>94</v>
      </c>
      <c r="M138" s="10"/>
    </row>
    <row r="139" spans="1:13" ht="20.100000000000001" customHeight="1" x14ac:dyDescent="0.15">
      <c r="A139" s="49">
        <f t="shared" si="2"/>
        <v>137</v>
      </c>
      <c r="B139" s="85" t="s">
        <v>628</v>
      </c>
      <c r="C139" s="85" t="s">
        <v>629</v>
      </c>
      <c r="D139" s="85" t="s">
        <v>34</v>
      </c>
      <c r="E139" s="85" t="s">
        <v>21</v>
      </c>
      <c r="F139" s="85" t="s">
        <v>19</v>
      </c>
      <c r="G139" s="86" t="s">
        <v>134</v>
      </c>
      <c r="H139" s="86" t="s">
        <v>625</v>
      </c>
      <c r="I139" s="86" t="s">
        <v>343</v>
      </c>
      <c r="J139" s="86" t="s">
        <v>344</v>
      </c>
      <c r="K139" s="85" t="s">
        <v>14</v>
      </c>
      <c r="L139" s="85" t="s">
        <v>94</v>
      </c>
      <c r="M139" s="10"/>
    </row>
    <row r="140" spans="1:13" ht="20.100000000000001" customHeight="1" x14ac:dyDescent="0.15">
      <c r="A140" s="49">
        <f t="shared" si="2"/>
        <v>138</v>
      </c>
      <c r="B140" s="85" t="s">
        <v>630</v>
      </c>
      <c r="C140" s="85" t="s">
        <v>631</v>
      </c>
      <c r="D140" s="85" t="s">
        <v>34</v>
      </c>
      <c r="E140" s="85" t="s">
        <v>35</v>
      </c>
      <c r="F140" s="85" t="s">
        <v>19</v>
      </c>
      <c r="G140" s="86" t="s">
        <v>134</v>
      </c>
      <c r="H140" s="86" t="s">
        <v>625</v>
      </c>
      <c r="I140" s="86" t="s">
        <v>343</v>
      </c>
      <c r="J140" s="86" t="s">
        <v>344</v>
      </c>
      <c r="K140" s="85" t="s">
        <v>16</v>
      </c>
      <c r="L140" s="85" t="s">
        <v>94</v>
      </c>
      <c r="M140" s="10"/>
    </row>
    <row r="141" spans="1:13" ht="20.100000000000001" customHeight="1" x14ac:dyDescent="0.15">
      <c r="A141" s="49">
        <f t="shared" si="2"/>
        <v>139</v>
      </c>
      <c r="B141" s="85" t="s">
        <v>632</v>
      </c>
      <c r="C141" s="85" t="s">
        <v>633</v>
      </c>
      <c r="D141" s="85" t="s">
        <v>11</v>
      </c>
      <c r="E141" s="85" t="s">
        <v>21</v>
      </c>
      <c r="F141" s="85" t="s">
        <v>19</v>
      </c>
      <c r="G141" s="86" t="s">
        <v>134</v>
      </c>
      <c r="H141" s="86" t="s">
        <v>634</v>
      </c>
      <c r="I141" s="86" t="s">
        <v>343</v>
      </c>
      <c r="J141" s="86" t="s">
        <v>344</v>
      </c>
      <c r="K141" s="85" t="s">
        <v>14</v>
      </c>
      <c r="L141" s="85" t="s">
        <v>94</v>
      </c>
      <c r="M141" s="10"/>
    </row>
    <row r="142" spans="1:13" ht="20.100000000000001" customHeight="1" x14ac:dyDescent="0.15">
      <c r="A142" s="49">
        <f t="shared" si="2"/>
        <v>140</v>
      </c>
      <c r="B142" s="85" t="s">
        <v>635</v>
      </c>
      <c r="C142" s="85" t="s">
        <v>636</v>
      </c>
      <c r="D142" s="85" t="s">
        <v>34</v>
      </c>
      <c r="E142" s="85" t="s">
        <v>21</v>
      </c>
      <c r="F142" s="85" t="s">
        <v>19</v>
      </c>
      <c r="G142" s="86" t="s">
        <v>134</v>
      </c>
      <c r="H142" s="86" t="s">
        <v>634</v>
      </c>
      <c r="I142" s="86" t="s">
        <v>343</v>
      </c>
      <c r="J142" s="86" t="s">
        <v>344</v>
      </c>
      <c r="K142" s="85" t="s">
        <v>14</v>
      </c>
      <c r="L142" s="85" t="s">
        <v>94</v>
      </c>
      <c r="M142" s="10"/>
    </row>
    <row r="143" spans="1:13" ht="20.100000000000001" customHeight="1" x14ac:dyDescent="0.15">
      <c r="A143" s="49">
        <f t="shared" si="2"/>
        <v>141</v>
      </c>
      <c r="B143" s="85" t="s">
        <v>637</v>
      </c>
      <c r="C143" s="85" t="s">
        <v>638</v>
      </c>
      <c r="D143" s="85" t="s">
        <v>34</v>
      </c>
      <c r="E143" s="85" t="s">
        <v>21</v>
      </c>
      <c r="F143" s="85" t="s">
        <v>19</v>
      </c>
      <c r="G143" s="86" t="s">
        <v>134</v>
      </c>
      <c r="H143" s="86" t="s">
        <v>639</v>
      </c>
      <c r="I143" s="86" t="s">
        <v>343</v>
      </c>
      <c r="J143" s="86" t="s">
        <v>344</v>
      </c>
      <c r="K143" s="85" t="s">
        <v>18</v>
      </c>
      <c r="L143" s="85" t="s">
        <v>94</v>
      </c>
      <c r="M143" s="10"/>
    </row>
    <row r="144" spans="1:13" ht="20.100000000000001" customHeight="1" x14ac:dyDescent="0.15">
      <c r="A144" s="49">
        <f t="shared" si="2"/>
        <v>142</v>
      </c>
      <c r="B144" s="85" t="s">
        <v>640</v>
      </c>
      <c r="C144" s="85" t="s">
        <v>641</v>
      </c>
      <c r="D144" s="85" t="s">
        <v>11</v>
      </c>
      <c r="E144" s="85" t="s">
        <v>21</v>
      </c>
      <c r="F144" s="85" t="s">
        <v>20</v>
      </c>
      <c r="G144" s="86" t="s">
        <v>134</v>
      </c>
      <c r="H144" s="86" t="s">
        <v>639</v>
      </c>
      <c r="I144" s="86" t="s">
        <v>343</v>
      </c>
      <c r="J144" s="86" t="s">
        <v>344</v>
      </c>
      <c r="K144" s="85" t="s">
        <v>18</v>
      </c>
      <c r="L144" s="85" t="s">
        <v>94</v>
      </c>
      <c r="M144" s="10"/>
    </row>
    <row r="145" spans="1:13" ht="20.100000000000001" customHeight="1" x14ac:dyDescent="0.15">
      <c r="A145" s="49">
        <f t="shared" si="2"/>
        <v>143</v>
      </c>
      <c r="B145" s="85" t="s">
        <v>642</v>
      </c>
      <c r="C145" s="85" t="s">
        <v>643</v>
      </c>
      <c r="D145" s="85" t="s">
        <v>34</v>
      </c>
      <c r="E145" s="85" t="s">
        <v>245</v>
      </c>
      <c r="F145" s="85" t="s">
        <v>19</v>
      </c>
      <c r="G145" s="86" t="s">
        <v>134</v>
      </c>
      <c r="H145" s="86" t="s">
        <v>639</v>
      </c>
      <c r="I145" s="86" t="s">
        <v>343</v>
      </c>
      <c r="J145" s="86" t="s">
        <v>344</v>
      </c>
      <c r="K145" s="85" t="s">
        <v>14</v>
      </c>
      <c r="L145" s="85" t="s">
        <v>94</v>
      </c>
      <c r="M145" s="10"/>
    </row>
    <row r="146" spans="1:13" ht="20.100000000000001" customHeight="1" x14ac:dyDescent="0.15">
      <c r="A146" s="49">
        <f t="shared" si="2"/>
        <v>144</v>
      </c>
      <c r="B146" s="85" t="s">
        <v>644</v>
      </c>
      <c r="C146" s="85" t="s">
        <v>645</v>
      </c>
      <c r="D146" s="85" t="s">
        <v>34</v>
      </c>
      <c r="E146" s="85" t="s">
        <v>21</v>
      </c>
      <c r="F146" s="85" t="s">
        <v>19</v>
      </c>
      <c r="G146" s="86" t="s">
        <v>134</v>
      </c>
      <c r="H146" s="86" t="s">
        <v>639</v>
      </c>
      <c r="I146" s="86" t="s">
        <v>343</v>
      </c>
      <c r="J146" s="86" t="s">
        <v>344</v>
      </c>
      <c r="K146" s="85" t="s">
        <v>18</v>
      </c>
      <c r="L146" s="85" t="s">
        <v>94</v>
      </c>
      <c r="M146" s="10"/>
    </row>
    <row r="147" spans="1:13" ht="20.100000000000001" customHeight="1" x14ac:dyDescent="0.15">
      <c r="A147" s="49">
        <f t="shared" si="2"/>
        <v>145</v>
      </c>
      <c r="B147" s="85" t="s">
        <v>646</v>
      </c>
      <c r="C147" s="85" t="s">
        <v>647</v>
      </c>
      <c r="D147" s="85" t="s">
        <v>34</v>
      </c>
      <c r="E147" s="85" t="s">
        <v>21</v>
      </c>
      <c r="F147" s="85" t="s">
        <v>19</v>
      </c>
      <c r="G147" s="86" t="s">
        <v>134</v>
      </c>
      <c r="H147" s="86" t="s">
        <v>639</v>
      </c>
      <c r="I147" s="86" t="s">
        <v>343</v>
      </c>
      <c r="J147" s="86" t="s">
        <v>344</v>
      </c>
      <c r="K147" s="85" t="s">
        <v>16</v>
      </c>
      <c r="L147" s="85" t="s">
        <v>94</v>
      </c>
      <c r="M147" s="10"/>
    </row>
    <row r="148" spans="1:13" ht="20.100000000000001" customHeight="1" x14ac:dyDescent="0.15">
      <c r="A148" s="49">
        <f t="shared" si="2"/>
        <v>146</v>
      </c>
      <c r="B148" s="85" t="s">
        <v>648</v>
      </c>
      <c r="C148" s="85" t="s">
        <v>649</v>
      </c>
      <c r="D148" s="85" t="s">
        <v>34</v>
      </c>
      <c r="E148" s="85" t="s">
        <v>52</v>
      </c>
      <c r="F148" s="85" t="s">
        <v>19</v>
      </c>
      <c r="G148" s="86" t="s">
        <v>134</v>
      </c>
      <c r="H148" s="86" t="s">
        <v>639</v>
      </c>
      <c r="I148" s="86" t="s">
        <v>343</v>
      </c>
      <c r="J148" s="86" t="s">
        <v>344</v>
      </c>
      <c r="K148" s="85" t="s">
        <v>14</v>
      </c>
      <c r="L148" s="85" t="s">
        <v>94</v>
      </c>
      <c r="M148" s="10"/>
    </row>
    <row r="149" spans="1:13" ht="20.100000000000001" customHeight="1" x14ac:dyDescent="0.15">
      <c r="A149" s="49">
        <f t="shared" si="2"/>
        <v>147</v>
      </c>
      <c r="B149" s="85" t="s">
        <v>650</v>
      </c>
      <c r="C149" s="85" t="s">
        <v>651</v>
      </c>
      <c r="D149" s="85" t="s">
        <v>34</v>
      </c>
      <c r="E149" s="85" t="s">
        <v>21</v>
      </c>
      <c r="F149" s="85" t="s">
        <v>15</v>
      </c>
      <c r="G149" s="86" t="s">
        <v>134</v>
      </c>
      <c r="H149" s="86" t="s">
        <v>639</v>
      </c>
      <c r="I149" s="86" t="s">
        <v>343</v>
      </c>
      <c r="J149" s="86" t="s">
        <v>344</v>
      </c>
      <c r="K149" s="85" t="s">
        <v>14</v>
      </c>
      <c r="L149" s="85" t="s">
        <v>94</v>
      </c>
      <c r="M149" s="10"/>
    </row>
    <row r="150" spans="1:13" ht="20.100000000000001" customHeight="1" x14ac:dyDescent="0.15">
      <c r="A150" s="49">
        <f t="shared" si="2"/>
        <v>148</v>
      </c>
      <c r="B150" s="85" t="s">
        <v>652</v>
      </c>
      <c r="C150" s="85" t="s">
        <v>653</v>
      </c>
      <c r="D150" s="85" t="s">
        <v>11</v>
      </c>
      <c r="E150" s="85" t="s">
        <v>21</v>
      </c>
      <c r="F150" s="85" t="s">
        <v>20</v>
      </c>
      <c r="G150" s="86" t="s">
        <v>134</v>
      </c>
      <c r="H150" s="86" t="s">
        <v>639</v>
      </c>
      <c r="I150" s="86" t="s">
        <v>343</v>
      </c>
      <c r="J150" s="86" t="s">
        <v>344</v>
      </c>
      <c r="K150" s="85" t="s">
        <v>14</v>
      </c>
      <c r="L150" s="85" t="s">
        <v>94</v>
      </c>
      <c r="M150" s="10"/>
    </row>
    <row r="151" spans="1:13" ht="20.100000000000001" customHeight="1" x14ac:dyDescent="0.15">
      <c r="A151" s="49">
        <f t="shared" si="2"/>
        <v>149</v>
      </c>
      <c r="B151" s="85" t="s">
        <v>654</v>
      </c>
      <c r="C151" s="85" t="s">
        <v>655</v>
      </c>
      <c r="D151" s="85" t="s">
        <v>34</v>
      </c>
      <c r="E151" s="85" t="s">
        <v>52</v>
      </c>
      <c r="F151" s="85" t="s">
        <v>19</v>
      </c>
      <c r="G151" s="86" t="s">
        <v>134</v>
      </c>
      <c r="H151" s="86" t="s">
        <v>656</v>
      </c>
      <c r="I151" s="86" t="s">
        <v>343</v>
      </c>
      <c r="J151" s="86" t="s">
        <v>344</v>
      </c>
      <c r="K151" s="85" t="s">
        <v>16</v>
      </c>
      <c r="L151" s="85" t="s">
        <v>94</v>
      </c>
      <c r="M151" s="10"/>
    </row>
    <row r="152" spans="1:13" ht="20.100000000000001" customHeight="1" x14ac:dyDescent="0.15">
      <c r="A152" s="49">
        <f t="shared" si="2"/>
        <v>150</v>
      </c>
      <c r="B152" s="85" t="s">
        <v>657</v>
      </c>
      <c r="C152" s="85" t="s">
        <v>658</v>
      </c>
      <c r="D152" s="85" t="s">
        <v>34</v>
      </c>
      <c r="E152" s="85" t="s">
        <v>357</v>
      </c>
      <c r="F152" s="85" t="s">
        <v>15</v>
      </c>
      <c r="G152" s="86" t="s">
        <v>134</v>
      </c>
      <c r="H152" s="86" t="s">
        <v>656</v>
      </c>
      <c r="I152" s="86" t="s">
        <v>343</v>
      </c>
      <c r="J152" s="86" t="s">
        <v>344</v>
      </c>
      <c r="K152" s="85" t="s">
        <v>14</v>
      </c>
      <c r="L152" s="85" t="s">
        <v>94</v>
      </c>
      <c r="M152" s="10"/>
    </row>
    <row r="153" spans="1:13" ht="20.100000000000001" customHeight="1" x14ac:dyDescent="0.15">
      <c r="A153" s="49">
        <f t="shared" si="2"/>
        <v>151</v>
      </c>
      <c r="B153" s="85" t="s">
        <v>659</v>
      </c>
      <c r="C153" s="85" t="s">
        <v>660</v>
      </c>
      <c r="D153" s="85" t="s">
        <v>34</v>
      </c>
      <c r="E153" s="85" t="s">
        <v>133</v>
      </c>
      <c r="F153" s="85" t="s">
        <v>19</v>
      </c>
      <c r="G153" s="86" t="s">
        <v>134</v>
      </c>
      <c r="H153" s="86" t="s">
        <v>656</v>
      </c>
      <c r="I153" s="86" t="s">
        <v>343</v>
      </c>
      <c r="J153" s="86" t="s">
        <v>344</v>
      </c>
      <c r="K153" s="85" t="s">
        <v>14</v>
      </c>
      <c r="L153" s="85" t="s">
        <v>94</v>
      </c>
      <c r="M153" s="10"/>
    </row>
    <row r="154" spans="1:13" ht="20.100000000000001" customHeight="1" x14ac:dyDescent="0.15">
      <c r="A154" s="49">
        <f t="shared" si="2"/>
        <v>152</v>
      </c>
      <c r="B154" s="85" t="s">
        <v>661</v>
      </c>
      <c r="C154" s="85" t="s">
        <v>662</v>
      </c>
      <c r="D154" s="85" t="s">
        <v>34</v>
      </c>
      <c r="E154" s="85" t="s">
        <v>357</v>
      </c>
      <c r="F154" s="85" t="s">
        <v>19</v>
      </c>
      <c r="G154" s="86" t="s">
        <v>134</v>
      </c>
      <c r="H154" s="86" t="s">
        <v>656</v>
      </c>
      <c r="I154" s="86" t="s">
        <v>343</v>
      </c>
      <c r="J154" s="86" t="s">
        <v>344</v>
      </c>
      <c r="K154" s="85" t="s">
        <v>14</v>
      </c>
      <c r="L154" s="85" t="s">
        <v>94</v>
      </c>
      <c r="M154" s="10"/>
    </row>
    <row r="155" spans="1:13" ht="20.100000000000001" customHeight="1" x14ac:dyDescent="0.15">
      <c r="A155" s="49">
        <f t="shared" si="2"/>
        <v>153</v>
      </c>
      <c r="B155" s="85" t="s">
        <v>663</v>
      </c>
      <c r="C155" s="85" t="s">
        <v>664</v>
      </c>
      <c r="D155" s="85" t="s">
        <v>34</v>
      </c>
      <c r="E155" s="85" t="s">
        <v>21</v>
      </c>
      <c r="F155" s="85" t="s">
        <v>19</v>
      </c>
      <c r="G155" s="86" t="s">
        <v>134</v>
      </c>
      <c r="H155" s="86" t="s">
        <v>656</v>
      </c>
      <c r="I155" s="86" t="s">
        <v>343</v>
      </c>
      <c r="J155" s="86" t="s">
        <v>344</v>
      </c>
      <c r="K155" s="85" t="s">
        <v>14</v>
      </c>
      <c r="L155" s="85" t="s">
        <v>94</v>
      </c>
      <c r="M155" s="10"/>
    </row>
    <row r="156" spans="1:13" ht="20.100000000000001" customHeight="1" x14ac:dyDescent="0.15">
      <c r="A156" s="49">
        <f t="shared" si="2"/>
        <v>154</v>
      </c>
      <c r="B156" s="85" t="s">
        <v>665</v>
      </c>
      <c r="C156" s="85" t="s">
        <v>666</v>
      </c>
      <c r="D156" s="85" t="s">
        <v>34</v>
      </c>
      <c r="E156" s="85" t="s">
        <v>21</v>
      </c>
      <c r="F156" s="85" t="s">
        <v>20</v>
      </c>
      <c r="G156" s="86" t="s">
        <v>134</v>
      </c>
      <c r="H156" s="86" t="s">
        <v>656</v>
      </c>
      <c r="I156" s="86" t="s">
        <v>343</v>
      </c>
      <c r="J156" s="86" t="s">
        <v>344</v>
      </c>
      <c r="K156" s="85" t="s">
        <v>14</v>
      </c>
      <c r="L156" s="85" t="s">
        <v>94</v>
      </c>
      <c r="M156" s="10"/>
    </row>
    <row r="157" spans="1:13" ht="20.100000000000001" customHeight="1" x14ac:dyDescent="0.15">
      <c r="A157" s="49">
        <f t="shared" si="2"/>
        <v>155</v>
      </c>
      <c r="B157" s="85" t="s">
        <v>667</v>
      </c>
      <c r="C157" s="85" t="s">
        <v>668</v>
      </c>
      <c r="D157" s="85" t="s">
        <v>34</v>
      </c>
      <c r="E157" s="85" t="s">
        <v>21</v>
      </c>
      <c r="F157" s="85" t="s">
        <v>19</v>
      </c>
      <c r="G157" s="86" t="s">
        <v>134</v>
      </c>
      <c r="H157" s="86" t="s">
        <v>656</v>
      </c>
      <c r="I157" s="86" t="s">
        <v>343</v>
      </c>
      <c r="J157" s="86" t="s">
        <v>344</v>
      </c>
      <c r="K157" s="85" t="s">
        <v>16</v>
      </c>
      <c r="L157" s="85" t="s">
        <v>94</v>
      </c>
      <c r="M157" s="10"/>
    </row>
    <row r="158" spans="1:13" ht="20.100000000000001" customHeight="1" x14ac:dyDescent="0.15">
      <c r="A158" s="49">
        <f t="shared" si="2"/>
        <v>156</v>
      </c>
      <c r="B158" s="85" t="s">
        <v>669</v>
      </c>
      <c r="C158" s="85" t="s">
        <v>670</v>
      </c>
      <c r="D158" s="85" t="s">
        <v>34</v>
      </c>
      <c r="E158" s="85" t="s">
        <v>133</v>
      </c>
      <c r="F158" s="85" t="s">
        <v>19</v>
      </c>
      <c r="G158" s="86" t="s">
        <v>134</v>
      </c>
      <c r="H158" s="86" t="s">
        <v>656</v>
      </c>
      <c r="I158" s="86" t="s">
        <v>343</v>
      </c>
      <c r="J158" s="86" t="s">
        <v>344</v>
      </c>
      <c r="K158" s="85" t="s">
        <v>18</v>
      </c>
      <c r="L158" s="85" t="s">
        <v>94</v>
      </c>
      <c r="M158" s="10"/>
    </row>
    <row r="159" spans="1:13" ht="20.100000000000001" customHeight="1" x14ac:dyDescent="0.15">
      <c r="A159" s="49">
        <f t="shared" si="2"/>
        <v>157</v>
      </c>
      <c r="B159" s="85" t="s">
        <v>671</v>
      </c>
      <c r="C159" s="85" t="s">
        <v>672</v>
      </c>
      <c r="D159" s="85" t="s">
        <v>34</v>
      </c>
      <c r="E159" s="85" t="s">
        <v>21</v>
      </c>
      <c r="F159" s="85" t="s">
        <v>19</v>
      </c>
      <c r="G159" s="86" t="s">
        <v>134</v>
      </c>
      <c r="H159" s="86" t="s">
        <v>656</v>
      </c>
      <c r="I159" s="86" t="s">
        <v>343</v>
      </c>
      <c r="J159" s="86" t="s">
        <v>344</v>
      </c>
      <c r="K159" s="85" t="s">
        <v>14</v>
      </c>
      <c r="L159" s="85" t="s">
        <v>94</v>
      </c>
      <c r="M159" s="10"/>
    </row>
    <row r="160" spans="1:13" ht="20.100000000000001" customHeight="1" x14ac:dyDescent="0.15">
      <c r="A160" s="49">
        <f t="shared" si="2"/>
        <v>158</v>
      </c>
      <c r="B160" s="85" t="s">
        <v>673</v>
      </c>
      <c r="C160" s="85" t="s">
        <v>674</v>
      </c>
      <c r="D160" s="85" t="s">
        <v>11</v>
      </c>
      <c r="E160" s="85" t="s">
        <v>52</v>
      </c>
      <c r="F160" s="85" t="s">
        <v>19</v>
      </c>
      <c r="G160" s="86" t="s">
        <v>134</v>
      </c>
      <c r="H160" s="86" t="s">
        <v>656</v>
      </c>
      <c r="I160" s="86" t="s">
        <v>343</v>
      </c>
      <c r="J160" s="86" t="s">
        <v>344</v>
      </c>
      <c r="K160" s="85" t="s">
        <v>14</v>
      </c>
      <c r="L160" s="85" t="s">
        <v>94</v>
      </c>
      <c r="M160" s="10"/>
    </row>
    <row r="161" spans="1:13" ht="20.100000000000001" customHeight="1" x14ac:dyDescent="0.15">
      <c r="A161" s="49">
        <f t="shared" si="2"/>
        <v>159</v>
      </c>
      <c r="B161" s="85" t="s">
        <v>675</v>
      </c>
      <c r="C161" s="85" t="s">
        <v>676</v>
      </c>
      <c r="D161" s="85" t="s">
        <v>34</v>
      </c>
      <c r="E161" s="85" t="s">
        <v>21</v>
      </c>
      <c r="F161" s="85" t="s">
        <v>19</v>
      </c>
      <c r="G161" s="86" t="s">
        <v>134</v>
      </c>
      <c r="H161" s="86" t="s">
        <v>656</v>
      </c>
      <c r="I161" s="86" t="s">
        <v>343</v>
      </c>
      <c r="J161" s="86" t="s">
        <v>344</v>
      </c>
      <c r="K161" s="85" t="s">
        <v>14</v>
      </c>
      <c r="L161" s="85" t="s">
        <v>94</v>
      </c>
      <c r="M161" s="10"/>
    </row>
    <row r="162" spans="1:13" ht="20.100000000000001" customHeight="1" x14ac:dyDescent="0.15">
      <c r="A162" s="49">
        <f t="shared" si="2"/>
        <v>160</v>
      </c>
      <c r="B162" s="85" t="s">
        <v>677</v>
      </c>
      <c r="C162" s="85" t="s">
        <v>678</v>
      </c>
      <c r="D162" s="85" t="s">
        <v>34</v>
      </c>
      <c r="E162" s="85" t="s">
        <v>21</v>
      </c>
      <c r="F162" s="85" t="s">
        <v>17</v>
      </c>
      <c r="G162" s="86" t="s">
        <v>134</v>
      </c>
      <c r="H162" s="86" t="s">
        <v>679</v>
      </c>
      <c r="I162" s="86" t="s">
        <v>343</v>
      </c>
      <c r="J162" s="86" t="s">
        <v>344</v>
      </c>
      <c r="K162" s="85" t="s">
        <v>14</v>
      </c>
      <c r="L162" s="85" t="s">
        <v>94</v>
      </c>
      <c r="M162" s="10"/>
    </row>
    <row r="163" spans="1:13" ht="20.100000000000001" customHeight="1" x14ac:dyDescent="0.15">
      <c r="A163" s="49">
        <f t="shared" si="2"/>
        <v>161</v>
      </c>
      <c r="B163" s="85" t="s">
        <v>680</v>
      </c>
      <c r="C163" s="85" t="s">
        <v>681</v>
      </c>
      <c r="D163" s="85" t="s">
        <v>34</v>
      </c>
      <c r="E163" s="85" t="s">
        <v>52</v>
      </c>
      <c r="F163" s="85" t="s">
        <v>19</v>
      </c>
      <c r="G163" s="86" t="s">
        <v>134</v>
      </c>
      <c r="H163" s="86" t="s">
        <v>679</v>
      </c>
      <c r="I163" s="86" t="s">
        <v>343</v>
      </c>
      <c r="J163" s="86" t="s">
        <v>344</v>
      </c>
      <c r="K163" s="85" t="s">
        <v>14</v>
      </c>
      <c r="L163" s="85" t="s">
        <v>94</v>
      </c>
      <c r="M163" s="10"/>
    </row>
    <row r="164" spans="1:13" ht="20.100000000000001" customHeight="1" x14ac:dyDescent="0.15">
      <c r="A164" s="49">
        <f t="shared" si="2"/>
        <v>162</v>
      </c>
      <c r="B164" s="85" t="s">
        <v>682</v>
      </c>
      <c r="C164" s="85" t="s">
        <v>683</v>
      </c>
      <c r="D164" s="85" t="s">
        <v>11</v>
      </c>
      <c r="E164" s="85" t="s">
        <v>21</v>
      </c>
      <c r="F164" s="85" t="s">
        <v>15</v>
      </c>
      <c r="G164" s="86" t="s">
        <v>134</v>
      </c>
      <c r="H164" s="86" t="s">
        <v>679</v>
      </c>
      <c r="I164" s="86" t="s">
        <v>343</v>
      </c>
      <c r="J164" s="86" t="s">
        <v>344</v>
      </c>
      <c r="K164" s="85" t="s">
        <v>14</v>
      </c>
      <c r="L164" s="85" t="s">
        <v>94</v>
      </c>
      <c r="M164" s="10"/>
    </row>
    <row r="165" spans="1:13" ht="20.100000000000001" customHeight="1" x14ac:dyDescent="0.15">
      <c r="A165" s="49">
        <f t="shared" si="2"/>
        <v>163</v>
      </c>
      <c r="B165" s="85" t="s">
        <v>684</v>
      </c>
      <c r="C165" s="85" t="s">
        <v>685</v>
      </c>
      <c r="D165" s="85" t="s">
        <v>34</v>
      </c>
      <c r="E165" s="85" t="s">
        <v>133</v>
      </c>
      <c r="F165" s="85" t="s">
        <v>19</v>
      </c>
      <c r="G165" s="86" t="s">
        <v>134</v>
      </c>
      <c r="H165" s="86" t="s">
        <v>679</v>
      </c>
      <c r="I165" s="86" t="s">
        <v>343</v>
      </c>
      <c r="J165" s="86" t="s">
        <v>344</v>
      </c>
      <c r="K165" s="85" t="s">
        <v>16</v>
      </c>
      <c r="L165" s="85" t="s">
        <v>94</v>
      </c>
      <c r="M165" s="10"/>
    </row>
    <row r="166" spans="1:13" ht="20.100000000000001" customHeight="1" x14ac:dyDescent="0.15">
      <c r="A166" s="49">
        <f t="shared" si="2"/>
        <v>164</v>
      </c>
      <c r="B166" s="85" t="s">
        <v>686</v>
      </c>
      <c r="C166" s="85" t="s">
        <v>687</v>
      </c>
      <c r="D166" s="85" t="s">
        <v>34</v>
      </c>
      <c r="E166" s="85" t="s">
        <v>21</v>
      </c>
      <c r="F166" s="85" t="s">
        <v>19</v>
      </c>
      <c r="G166" s="86" t="s">
        <v>134</v>
      </c>
      <c r="H166" s="86" t="s">
        <v>679</v>
      </c>
      <c r="I166" s="86" t="s">
        <v>343</v>
      </c>
      <c r="J166" s="86" t="s">
        <v>344</v>
      </c>
      <c r="K166" s="85" t="s">
        <v>14</v>
      </c>
      <c r="L166" s="85" t="s">
        <v>94</v>
      </c>
      <c r="M166" s="10"/>
    </row>
    <row r="167" spans="1:13" ht="20.100000000000001" customHeight="1" x14ac:dyDescent="0.15">
      <c r="A167" s="49">
        <f t="shared" si="2"/>
        <v>165</v>
      </c>
      <c r="B167" s="85" t="s">
        <v>688</v>
      </c>
      <c r="C167" s="85" t="s">
        <v>689</v>
      </c>
      <c r="D167" s="85" t="s">
        <v>34</v>
      </c>
      <c r="E167" s="85" t="s">
        <v>21</v>
      </c>
      <c r="F167" s="85" t="s">
        <v>19</v>
      </c>
      <c r="G167" s="86" t="s">
        <v>134</v>
      </c>
      <c r="H167" s="86" t="s">
        <v>679</v>
      </c>
      <c r="I167" s="86" t="s">
        <v>343</v>
      </c>
      <c r="J167" s="86" t="s">
        <v>344</v>
      </c>
      <c r="K167" s="85" t="s">
        <v>18</v>
      </c>
      <c r="L167" s="85" t="s">
        <v>94</v>
      </c>
      <c r="M167" s="10"/>
    </row>
    <row r="168" spans="1:13" ht="20.100000000000001" customHeight="1" x14ac:dyDescent="0.15">
      <c r="A168" s="49">
        <f t="shared" si="2"/>
        <v>166</v>
      </c>
      <c r="B168" s="85" t="s">
        <v>690</v>
      </c>
      <c r="C168" s="85" t="s">
        <v>691</v>
      </c>
      <c r="D168" s="85" t="s">
        <v>34</v>
      </c>
      <c r="E168" s="85" t="s">
        <v>21</v>
      </c>
      <c r="F168" s="85" t="s">
        <v>19</v>
      </c>
      <c r="G168" s="86" t="s">
        <v>134</v>
      </c>
      <c r="H168" s="86" t="s">
        <v>679</v>
      </c>
      <c r="I168" s="86" t="s">
        <v>343</v>
      </c>
      <c r="J168" s="86" t="s">
        <v>344</v>
      </c>
      <c r="K168" s="85" t="s">
        <v>14</v>
      </c>
      <c r="L168" s="85" t="s">
        <v>94</v>
      </c>
      <c r="M168" s="10"/>
    </row>
    <row r="169" spans="1:13" ht="20.100000000000001" customHeight="1" x14ac:dyDescent="0.15">
      <c r="A169" s="49">
        <f t="shared" si="2"/>
        <v>167</v>
      </c>
      <c r="B169" s="85" t="s">
        <v>692</v>
      </c>
      <c r="C169" s="85" t="s">
        <v>693</v>
      </c>
      <c r="D169" s="85" t="s">
        <v>34</v>
      </c>
      <c r="E169" s="85" t="s">
        <v>21</v>
      </c>
      <c r="F169" s="85" t="s">
        <v>15</v>
      </c>
      <c r="G169" s="86" t="s">
        <v>134</v>
      </c>
      <c r="H169" s="86" t="s">
        <v>679</v>
      </c>
      <c r="I169" s="86" t="s">
        <v>343</v>
      </c>
      <c r="J169" s="86" t="s">
        <v>344</v>
      </c>
      <c r="K169" s="85" t="s">
        <v>14</v>
      </c>
      <c r="L169" s="85" t="s">
        <v>94</v>
      </c>
      <c r="M169" s="10"/>
    </row>
    <row r="170" spans="1:13" ht="20.100000000000001" customHeight="1" x14ac:dyDescent="0.15">
      <c r="A170" s="49">
        <f t="shared" si="2"/>
        <v>168</v>
      </c>
      <c r="B170" s="85" t="s">
        <v>694</v>
      </c>
      <c r="C170" s="85" t="s">
        <v>695</v>
      </c>
      <c r="D170" s="85" t="s">
        <v>34</v>
      </c>
      <c r="E170" s="85" t="s">
        <v>21</v>
      </c>
      <c r="F170" s="85" t="s">
        <v>19</v>
      </c>
      <c r="G170" s="86" t="s">
        <v>134</v>
      </c>
      <c r="H170" s="86" t="s">
        <v>696</v>
      </c>
      <c r="I170" s="86" t="s">
        <v>343</v>
      </c>
      <c r="J170" s="86" t="s">
        <v>697</v>
      </c>
      <c r="K170" s="85" t="s">
        <v>14</v>
      </c>
      <c r="L170" s="85" t="s">
        <v>94</v>
      </c>
      <c r="M170" s="10"/>
    </row>
    <row r="171" spans="1:13" ht="20.100000000000001" customHeight="1" x14ac:dyDescent="0.15">
      <c r="A171" s="49">
        <f t="shared" si="2"/>
        <v>169</v>
      </c>
      <c r="B171" s="85" t="s">
        <v>698</v>
      </c>
      <c r="C171" s="85" t="s">
        <v>699</v>
      </c>
      <c r="D171" s="85" t="s">
        <v>34</v>
      </c>
      <c r="E171" s="85" t="s">
        <v>52</v>
      </c>
      <c r="F171" s="85" t="s">
        <v>19</v>
      </c>
      <c r="G171" s="86" t="s">
        <v>134</v>
      </c>
      <c r="H171" s="86" t="s">
        <v>696</v>
      </c>
      <c r="I171" s="86" t="s">
        <v>343</v>
      </c>
      <c r="J171" s="86" t="s">
        <v>344</v>
      </c>
      <c r="K171" s="85" t="s">
        <v>18</v>
      </c>
      <c r="L171" s="85" t="s">
        <v>94</v>
      </c>
      <c r="M171" s="10"/>
    </row>
    <row r="172" spans="1:13" ht="20.100000000000001" customHeight="1" x14ac:dyDescent="0.15">
      <c r="A172" s="49">
        <f t="shared" si="2"/>
        <v>170</v>
      </c>
      <c r="B172" s="85" t="s">
        <v>700</v>
      </c>
      <c r="C172" s="85" t="s">
        <v>701</v>
      </c>
      <c r="D172" s="85" t="s">
        <v>34</v>
      </c>
      <c r="E172" s="85" t="s">
        <v>21</v>
      </c>
      <c r="F172" s="85" t="s">
        <v>15</v>
      </c>
      <c r="G172" s="86" t="s">
        <v>134</v>
      </c>
      <c r="H172" s="86" t="s">
        <v>696</v>
      </c>
      <c r="I172" s="86" t="s">
        <v>343</v>
      </c>
      <c r="J172" s="86" t="s">
        <v>344</v>
      </c>
      <c r="K172" s="85" t="s">
        <v>14</v>
      </c>
      <c r="L172" s="85" t="s">
        <v>94</v>
      </c>
      <c r="M172" s="10"/>
    </row>
    <row r="173" spans="1:13" ht="20.100000000000001" customHeight="1" x14ac:dyDescent="0.15">
      <c r="A173" s="49">
        <f t="shared" si="2"/>
        <v>171</v>
      </c>
      <c r="B173" s="85" t="s">
        <v>702</v>
      </c>
      <c r="C173" s="85" t="s">
        <v>703</v>
      </c>
      <c r="D173" s="85" t="s">
        <v>34</v>
      </c>
      <c r="E173" s="85" t="s">
        <v>21</v>
      </c>
      <c r="F173" s="85" t="s">
        <v>19</v>
      </c>
      <c r="G173" s="86" t="s">
        <v>134</v>
      </c>
      <c r="H173" s="86" t="s">
        <v>696</v>
      </c>
      <c r="I173" s="86" t="s">
        <v>343</v>
      </c>
      <c r="J173" s="86" t="s">
        <v>344</v>
      </c>
      <c r="K173" s="85" t="s">
        <v>18</v>
      </c>
      <c r="L173" s="85" t="s">
        <v>94</v>
      </c>
      <c r="M173" s="10"/>
    </row>
    <row r="174" spans="1:13" ht="20.100000000000001" customHeight="1" x14ac:dyDescent="0.15">
      <c r="A174" s="49">
        <f t="shared" si="2"/>
        <v>172</v>
      </c>
      <c r="B174" s="85" t="s">
        <v>704</v>
      </c>
      <c r="C174" s="85" t="s">
        <v>705</v>
      </c>
      <c r="D174" s="85" t="s">
        <v>34</v>
      </c>
      <c r="E174" s="85" t="s">
        <v>357</v>
      </c>
      <c r="F174" s="85" t="s">
        <v>19</v>
      </c>
      <c r="G174" s="86" t="s">
        <v>134</v>
      </c>
      <c r="H174" s="86" t="s">
        <v>696</v>
      </c>
      <c r="I174" s="86" t="s">
        <v>343</v>
      </c>
      <c r="J174" s="86" t="s">
        <v>344</v>
      </c>
      <c r="K174" s="85" t="s">
        <v>14</v>
      </c>
      <c r="L174" s="85" t="s">
        <v>94</v>
      </c>
      <c r="M174" s="10"/>
    </row>
    <row r="175" spans="1:13" ht="20.100000000000001" customHeight="1" x14ac:dyDescent="0.15">
      <c r="A175" s="49">
        <f t="shared" si="2"/>
        <v>173</v>
      </c>
      <c r="B175" s="85" t="s">
        <v>706</v>
      </c>
      <c r="C175" s="85" t="s">
        <v>707</v>
      </c>
      <c r="D175" s="85" t="s">
        <v>34</v>
      </c>
      <c r="E175" s="85" t="s">
        <v>708</v>
      </c>
      <c r="F175" s="85" t="s">
        <v>19</v>
      </c>
      <c r="G175" s="86" t="s">
        <v>134</v>
      </c>
      <c r="H175" s="86" t="s">
        <v>696</v>
      </c>
      <c r="I175" s="86" t="s">
        <v>343</v>
      </c>
      <c r="J175" s="86" t="s">
        <v>344</v>
      </c>
      <c r="K175" s="85" t="s">
        <v>14</v>
      </c>
      <c r="L175" s="85" t="s">
        <v>94</v>
      </c>
      <c r="M175" s="10"/>
    </row>
    <row r="176" spans="1:13" ht="20.100000000000001" customHeight="1" x14ac:dyDescent="0.15">
      <c r="A176" s="49">
        <f t="shared" si="2"/>
        <v>174</v>
      </c>
      <c r="B176" s="85" t="s">
        <v>709</v>
      </c>
      <c r="C176" s="85" t="s">
        <v>710</v>
      </c>
      <c r="D176" s="85" t="s">
        <v>34</v>
      </c>
      <c r="E176" s="85" t="s">
        <v>21</v>
      </c>
      <c r="F176" s="85" t="s">
        <v>15</v>
      </c>
      <c r="G176" s="86" t="s">
        <v>134</v>
      </c>
      <c r="H176" s="86" t="s">
        <v>696</v>
      </c>
      <c r="I176" s="86" t="s">
        <v>343</v>
      </c>
      <c r="J176" s="86" t="s">
        <v>344</v>
      </c>
      <c r="K176" s="85" t="s">
        <v>14</v>
      </c>
      <c r="L176" s="85" t="s">
        <v>94</v>
      </c>
      <c r="M176" s="10"/>
    </row>
    <row r="177" spans="1:13" ht="20.100000000000001" customHeight="1" x14ac:dyDescent="0.15">
      <c r="A177" s="49">
        <f t="shared" si="2"/>
        <v>175</v>
      </c>
      <c r="B177" s="85" t="s">
        <v>711</v>
      </c>
      <c r="C177" s="85" t="s">
        <v>712</v>
      </c>
      <c r="D177" s="85" t="s">
        <v>34</v>
      </c>
      <c r="E177" s="85" t="s">
        <v>52</v>
      </c>
      <c r="F177" s="85" t="s">
        <v>19</v>
      </c>
      <c r="G177" s="86" t="s">
        <v>134</v>
      </c>
      <c r="H177" s="86" t="s">
        <v>696</v>
      </c>
      <c r="I177" s="86" t="s">
        <v>343</v>
      </c>
      <c r="J177" s="86" t="s">
        <v>344</v>
      </c>
      <c r="K177" s="85" t="s">
        <v>14</v>
      </c>
      <c r="L177" s="85" t="s">
        <v>94</v>
      </c>
      <c r="M177" s="10"/>
    </row>
    <row r="178" spans="1:13" ht="20.100000000000001" customHeight="1" x14ac:dyDescent="0.15">
      <c r="A178" s="49">
        <f t="shared" si="2"/>
        <v>176</v>
      </c>
      <c r="B178" s="85" t="s">
        <v>713</v>
      </c>
      <c r="C178" s="85" t="s">
        <v>714</v>
      </c>
      <c r="D178" s="85" t="s">
        <v>34</v>
      </c>
      <c r="E178" s="85" t="s">
        <v>52</v>
      </c>
      <c r="F178" s="85" t="s">
        <v>19</v>
      </c>
      <c r="G178" s="86" t="s">
        <v>134</v>
      </c>
      <c r="H178" s="86" t="s">
        <v>696</v>
      </c>
      <c r="I178" s="86" t="s">
        <v>343</v>
      </c>
      <c r="J178" s="86" t="s">
        <v>344</v>
      </c>
      <c r="K178" s="85" t="s">
        <v>18</v>
      </c>
      <c r="L178" s="85" t="s">
        <v>94</v>
      </c>
      <c r="M178" s="10"/>
    </row>
    <row r="179" spans="1:13" ht="20.100000000000001" customHeight="1" x14ac:dyDescent="0.15">
      <c r="A179" s="49">
        <f t="shared" si="2"/>
        <v>177</v>
      </c>
      <c r="B179" s="85" t="s">
        <v>715</v>
      </c>
      <c r="C179" s="85" t="s">
        <v>716</v>
      </c>
      <c r="D179" s="85" t="s">
        <v>34</v>
      </c>
      <c r="E179" s="85" t="s">
        <v>21</v>
      </c>
      <c r="F179" s="85" t="s">
        <v>17</v>
      </c>
      <c r="G179" s="86" t="s">
        <v>134</v>
      </c>
      <c r="H179" s="86" t="s">
        <v>696</v>
      </c>
      <c r="I179" s="86" t="s">
        <v>343</v>
      </c>
      <c r="J179" s="86" t="s">
        <v>344</v>
      </c>
      <c r="K179" s="85" t="s">
        <v>14</v>
      </c>
      <c r="L179" s="85" t="s">
        <v>94</v>
      </c>
      <c r="M179" s="10"/>
    </row>
    <row r="180" spans="1:13" ht="20.100000000000001" customHeight="1" x14ac:dyDescent="0.15">
      <c r="A180" s="49">
        <f t="shared" si="2"/>
        <v>178</v>
      </c>
      <c r="B180" s="85" t="s">
        <v>717</v>
      </c>
      <c r="C180" s="85" t="s">
        <v>718</v>
      </c>
      <c r="D180" s="85" t="s">
        <v>34</v>
      </c>
      <c r="E180" s="85" t="s">
        <v>21</v>
      </c>
      <c r="F180" s="85" t="s">
        <v>19</v>
      </c>
      <c r="G180" s="86" t="s">
        <v>134</v>
      </c>
      <c r="H180" s="86" t="s">
        <v>696</v>
      </c>
      <c r="I180" s="86" t="s">
        <v>343</v>
      </c>
      <c r="J180" s="86" t="s">
        <v>344</v>
      </c>
      <c r="K180" s="85" t="s">
        <v>14</v>
      </c>
      <c r="L180" s="85" t="s">
        <v>94</v>
      </c>
      <c r="M180" s="10"/>
    </row>
    <row r="181" spans="1:13" ht="20.100000000000001" customHeight="1" x14ac:dyDescent="0.15">
      <c r="A181" s="49">
        <f t="shared" si="2"/>
        <v>179</v>
      </c>
      <c r="B181" s="85" t="s">
        <v>719</v>
      </c>
      <c r="C181" s="85" t="s">
        <v>720</v>
      </c>
      <c r="D181" s="85" t="s">
        <v>34</v>
      </c>
      <c r="E181" s="85" t="s">
        <v>21</v>
      </c>
      <c r="F181" s="85" t="s">
        <v>19</v>
      </c>
      <c r="G181" s="86" t="s">
        <v>134</v>
      </c>
      <c r="H181" s="86" t="s">
        <v>696</v>
      </c>
      <c r="I181" s="86" t="s">
        <v>343</v>
      </c>
      <c r="J181" s="86" t="s">
        <v>344</v>
      </c>
      <c r="K181" s="85" t="s">
        <v>14</v>
      </c>
      <c r="L181" s="85" t="s">
        <v>94</v>
      </c>
      <c r="M181" s="10"/>
    </row>
    <row r="182" spans="1:13" ht="20.100000000000001" customHeight="1" x14ac:dyDescent="0.15">
      <c r="A182" s="49">
        <f t="shared" si="2"/>
        <v>180</v>
      </c>
      <c r="B182" s="85" t="s">
        <v>721</v>
      </c>
      <c r="C182" s="85" t="s">
        <v>722</v>
      </c>
      <c r="D182" s="85" t="s">
        <v>34</v>
      </c>
      <c r="E182" s="85" t="s">
        <v>21</v>
      </c>
      <c r="F182" s="85" t="s">
        <v>19</v>
      </c>
      <c r="G182" s="86" t="s">
        <v>134</v>
      </c>
      <c r="H182" s="86" t="s">
        <v>696</v>
      </c>
      <c r="I182" s="86" t="s">
        <v>343</v>
      </c>
      <c r="J182" s="86" t="s">
        <v>344</v>
      </c>
      <c r="K182" s="85" t="s">
        <v>16</v>
      </c>
      <c r="L182" s="85" t="s">
        <v>94</v>
      </c>
      <c r="M182" s="10"/>
    </row>
    <row r="183" spans="1:13" ht="20.100000000000001" customHeight="1" x14ac:dyDescent="0.15">
      <c r="A183" s="49">
        <f t="shared" si="2"/>
        <v>181</v>
      </c>
      <c r="B183" s="85" t="s">
        <v>723</v>
      </c>
      <c r="C183" s="85" t="s">
        <v>724</v>
      </c>
      <c r="D183" s="85" t="s">
        <v>34</v>
      </c>
      <c r="E183" s="85" t="s">
        <v>21</v>
      </c>
      <c r="F183" s="85" t="s">
        <v>19</v>
      </c>
      <c r="G183" s="86" t="s">
        <v>139</v>
      </c>
      <c r="H183" s="86" t="s">
        <v>183</v>
      </c>
      <c r="I183" s="86" t="s">
        <v>343</v>
      </c>
      <c r="J183" s="86" t="s">
        <v>344</v>
      </c>
      <c r="K183" s="85" t="s">
        <v>14</v>
      </c>
      <c r="L183" s="85" t="s">
        <v>94</v>
      </c>
      <c r="M183" s="10"/>
    </row>
    <row r="184" spans="1:13" ht="20.100000000000001" customHeight="1" x14ac:dyDescent="0.15">
      <c r="A184" s="49">
        <f t="shared" si="2"/>
        <v>182</v>
      </c>
      <c r="B184" s="85" t="s">
        <v>725</v>
      </c>
      <c r="C184" s="85" t="s">
        <v>726</v>
      </c>
      <c r="D184" s="85" t="s">
        <v>34</v>
      </c>
      <c r="E184" s="85" t="s">
        <v>21</v>
      </c>
      <c r="F184" s="85" t="s">
        <v>19</v>
      </c>
      <c r="G184" s="86" t="s">
        <v>48</v>
      </c>
      <c r="H184" s="86" t="s">
        <v>727</v>
      </c>
      <c r="I184" s="86" t="s">
        <v>343</v>
      </c>
      <c r="J184" s="86" t="s">
        <v>344</v>
      </c>
      <c r="K184" s="85" t="s">
        <v>14</v>
      </c>
      <c r="L184" s="85" t="s">
        <v>94</v>
      </c>
      <c r="M184" s="10"/>
    </row>
    <row r="185" spans="1:13" ht="20.100000000000001" customHeight="1" x14ac:dyDescent="0.15">
      <c r="A185" s="49">
        <f t="shared" si="2"/>
        <v>183</v>
      </c>
      <c r="B185" s="85" t="s">
        <v>728</v>
      </c>
      <c r="C185" s="85" t="s">
        <v>729</v>
      </c>
      <c r="D185" s="85" t="s">
        <v>34</v>
      </c>
      <c r="E185" s="85" t="s">
        <v>21</v>
      </c>
      <c r="F185" s="85" t="s">
        <v>17</v>
      </c>
      <c r="G185" s="86" t="s">
        <v>48</v>
      </c>
      <c r="H185" s="86" t="s">
        <v>191</v>
      </c>
      <c r="I185" s="86" t="s">
        <v>343</v>
      </c>
      <c r="J185" s="86" t="s">
        <v>344</v>
      </c>
      <c r="K185" s="85" t="s">
        <v>14</v>
      </c>
      <c r="L185" s="85" t="s">
        <v>94</v>
      </c>
      <c r="M185" s="10"/>
    </row>
    <row r="186" spans="1:13" ht="20.100000000000001" customHeight="1" x14ac:dyDescent="0.15">
      <c r="A186" s="49">
        <f t="shared" si="2"/>
        <v>184</v>
      </c>
      <c r="B186" s="85" t="s">
        <v>730</v>
      </c>
      <c r="C186" s="85" t="s">
        <v>731</v>
      </c>
      <c r="D186" s="85" t="s">
        <v>34</v>
      </c>
      <c r="E186" s="85" t="s">
        <v>21</v>
      </c>
      <c r="F186" s="85" t="s">
        <v>17</v>
      </c>
      <c r="G186" s="86" t="s">
        <v>254</v>
      </c>
      <c r="H186" s="86" t="s">
        <v>265</v>
      </c>
      <c r="I186" s="86" t="s">
        <v>343</v>
      </c>
      <c r="J186" s="86" t="s">
        <v>344</v>
      </c>
      <c r="K186" s="85" t="s">
        <v>14</v>
      </c>
      <c r="L186" s="85" t="s">
        <v>94</v>
      </c>
      <c r="M186" s="10"/>
    </row>
    <row r="187" spans="1:13" ht="20.100000000000001" customHeight="1" x14ac:dyDescent="0.15">
      <c r="A187" s="49">
        <f t="shared" si="2"/>
        <v>185</v>
      </c>
      <c r="B187" s="85" t="s">
        <v>732</v>
      </c>
      <c r="C187" s="85" t="s">
        <v>733</v>
      </c>
      <c r="D187" s="85" t="s">
        <v>34</v>
      </c>
      <c r="E187" s="85" t="s">
        <v>21</v>
      </c>
      <c r="F187" s="85" t="s">
        <v>19</v>
      </c>
      <c r="G187" s="86" t="s">
        <v>254</v>
      </c>
      <c r="H187" s="86" t="s">
        <v>265</v>
      </c>
      <c r="I187" s="86" t="s">
        <v>343</v>
      </c>
      <c r="J187" s="86" t="s">
        <v>344</v>
      </c>
      <c r="K187" s="85" t="s">
        <v>14</v>
      </c>
      <c r="L187" s="85" t="s">
        <v>94</v>
      </c>
      <c r="M187" s="10"/>
    </row>
    <row r="188" spans="1:13" ht="20.100000000000001" customHeight="1" x14ac:dyDescent="0.15">
      <c r="A188" s="49">
        <f t="shared" si="2"/>
        <v>186</v>
      </c>
      <c r="B188" s="85" t="s">
        <v>734</v>
      </c>
      <c r="C188" s="85" t="s">
        <v>735</v>
      </c>
      <c r="D188" s="85" t="s">
        <v>11</v>
      </c>
      <c r="E188" s="85" t="s">
        <v>21</v>
      </c>
      <c r="F188" s="85" t="s">
        <v>19</v>
      </c>
      <c r="G188" s="86" t="s">
        <v>254</v>
      </c>
      <c r="H188" s="86" t="s">
        <v>265</v>
      </c>
      <c r="I188" s="86" t="s">
        <v>343</v>
      </c>
      <c r="J188" s="86" t="s">
        <v>344</v>
      </c>
      <c r="K188" s="85" t="s">
        <v>16</v>
      </c>
      <c r="L188" s="85" t="s">
        <v>94</v>
      </c>
      <c r="M188" s="10"/>
    </row>
    <row r="189" spans="1:13" ht="20.100000000000001" customHeight="1" x14ac:dyDescent="0.15">
      <c r="A189" s="49">
        <f t="shared" si="2"/>
        <v>187</v>
      </c>
      <c r="B189" s="85" t="s">
        <v>268</v>
      </c>
      <c r="C189" s="85" t="s">
        <v>269</v>
      </c>
      <c r="D189" s="85" t="s">
        <v>34</v>
      </c>
      <c r="E189" s="85" t="s">
        <v>21</v>
      </c>
      <c r="F189" s="85" t="s">
        <v>19</v>
      </c>
      <c r="G189" s="86" t="s">
        <v>254</v>
      </c>
      <c r="H189" s="86" t="s">
        <v>265</v>
      </c>
      <c r="I189" s="86" t="s">
        <v>343</v>
      </c>
      <c r="J189" s="86" t="s">
        <v>344</v>
      </c>
      <c r="K189" s="85" t="s">
        <v>18</v>
      </c>
      <c r="L189" s="85" t="s">
        <v>94</v>
      </c>
      <c r="M189" s="10"/>
    </row>
    <row r="190" spans="1:13" ht="20.100000000000001" customHeight="1" x14ac:dyDescent="0.15">
      <c r="A190" s="49">
        <f t="shared" si="2"/>
        <v>188</v>
      </c>
      <c r="B190" s="85" t="s">
        <v>736</v>
      </c>
      <c r="C190" s="85" t="s">
        <v>737</v>
      </c>
      <c r="D190" s="85" t="s">
        <v>34</v>
      </c>
      <c r="E190" s="85" t="s">
        <v>21</v>
      </c>
      <c r="F190" s="85" t="s">
        <v>17</v>
      </c>
      <c r="G190" s="86" t="s">
        <v>254</v>
      </c>
      <c r="H190" s="86" t="s">
        <v>738</v>
      </c>
      <c r="I190" s="86" t="s">
        <v>343</v>
      </c>
      <c r="J190" s="86" t="s">
        <v>344</v>
      </c>
      <c r="K190" s="85" t="s">
        <v>14</v>
      </c>
      <c r="L190" s="85" t="s">
        <v>94</v>
      </c>
      <c r="M190" s="10"/>
    </row>
    <row r="191" spans="1:13" ht="20.100000000000001" customHeight="1" x14ac:dyDescent="0.15">
      <c r="A191" s="49">
        <f t="shared" si="2"/>
        <v>189</v>
      </c>
      <c r="B191" s="85" t="s">
        <v>739</v>
      </c>
      <c r="C191" s="85" t="s">
        <v>740</v>
      </c>
      <c r="D191" s="85" t="s">
        <v>34</v>
      </c>
      <c r="E191" s="85" t="s">
        <v>21</v>
      </c>
      <c r="F191" s="85" t="s">
        <v>19</v>
      </c>
      <c r="G191" s="86" t="s">
        <v>7713</v>
      </c>
      <c r="H191" s="86" t="s">
        <v>741</v>
      </c>
      <c r="I191" s="86" t="s">
        <v>343</v>
      </c>
      <c r="J191" s="86" t="s">
        <v>742</v>
      </c>
      <c r="K191" s="85" t="s">
        <v>16</v>
      </c>
      <c r="L191" s="85" t="s">
        <v>94</v>
      </c>
      <c r="M191" s="10"/>
    </row>
    <row r="192" spans="1:13" ht="20.100000000000001" customHeight="1" x14ac:dyDescent="0.15">
      <c r="A192" s="49">
        <f t="shared" si="2"/>
        <v>190</v>
      </c>
      <c r="B192" s="85" t="s">
        <v>743</v>
      </c>
      <c r="C192" s="85" t="s">
        <v>744</v>
      </c>
      <c r="D192" s="85" t="s">
        <v>11</v>
      </c>
      <c r="E192" s="85" t="s">
        <v>133</v>
      </c>
      <c r="F192" s="85" t="s">
        <v>19</v>
      </c>
      <c r="G192" s="86" t="s">
        <v>60</v>
      </c>
      <c r="H192" s="86" t="s">
        <v>741</v>
      </c>
      <c r="I192" s="86" t="s">
        <v>343</v>
      </c>
      <c r="J192" s="86" t="s">
        <v>742</v>
      </c>
      <c r="K192" s="85" t="s">
        <v>18</v>
      </c>
      <c r="L192" s="85" t="s">
        <v>94</v>
      </c>
      <c r="M192" s="10"/>
    </row>
    <row r="193" spans="1:13" ht="20.100000000000001" customHeight="1" x14ac:dyDescent="0.15">
      <c r="A193" s="49">
        <f t="shared" si="2"/>
        <v>191</v>
      </c>
      <c r="B193" s="85" t="s">
        <v>745</v>
      </c>
      <c r="C193" s="85" t="s">
        <v>746</v>
      </c>
      <c r="D193" s="85" t="s">
        <v>34</v>
      </c>
      <c r="E193" s="85" t="s">
        <v>21</v>
      </c>
      <c r="F193" s="85" t="s">
        <v>19</v>
      </c>
      <c r="G193" s="86" t="s">
        <v>60</v>
      </c>
      <c r="H193" s="86" t="s">
        <v>741</v>
      </c>
      <c r="I193" s="86" t="s">
        <v>343</v>
      </c>
      <c r="J193" s="86" t="s">
        <v>742</v>
      </c>
      <c r="K193" s="85" t="s">
        <v>14</v>
      </c>
      <c r="L193" s="85" t="s">
        <v>94</v>
      </c>
      <c r="M193" s="10"/>
    </row>
    <row r="194" spans="1:13" ht="20.100000000000001" customHeight="1" x14ac:dyDescent="0.15">
      <c r="A194" s="49">
        <f t="shared" si="2"/>
        <v>192</v>
      </c>
      <c r="B194" s="85" t="s">
        <v>747</v>
      </c>
      <c r="C194" s="85" t="s">
        <v>748</v>
      </c>
      <c r="D194" s="85" t="s">
        <v>34</v>
      </c>
      <c r="E194" s="85" t="s">
        <v>21</v>
      </c>
      <c r="F194" s="85" t="s">
        <v>19</v>
      </c>
      <c r="G194" s="86" t="s">
        <v>56</v>
      </c>
      <c r="H194" s="86" t="s">
        <v>329</v>
      </c>
      <c r="I194" s="86" t="s">
        <v>343</v>
      </c>
      <c r="J194" s="86" t="s">
        <v>344</v>
      </c>
      <c r="K194" s="85" t="s">
        <v>14</v>
      </c>
      <c r="L194" s="85" t="s">
        <v>94</v>
      </c>
      <c r="M194" s="10"/>
    </row>
    <row r="195" spans="1:13" ht="20.100000000000001" customHeight="1" x14ac:dyDescent="0.15">
      <c r="A195" s="49">
        <f t="shared" si="2"/>
        <v>193</v>
      </c>
      <c r="B195" s="85" t="s">
        <v>749</v>
      </c>
      <c r="C195" s="85" t="s">
        <v>750</v>
      </c>
      <c r="D195" s="85" t="s">
        <v>34</v>
      </c>
      <c r="E195" s="85" t="s">
        <v>21</v>
      </c>
      <c r="F195" s="85" t="s">
        <v>20</v>
      </c>
      <c r="G195" s="86" t="s">
        <v>56</v>
      </c>
      <c r="H195" s="86" t="s">
        <v>329</v>
      </c>
      <c r="I195" s="86" t="s">
        <v>343</v>
      </c>
      <c r="J195" s="86" t="s">
        <v>344</v>
      </c>
      <c r="K195" s="85" t="s">
        <v>14</v>
      </c>
      <c r="L195" s="85" t="s">
        <v>94</v>
      </c>
      <c r="M195" s="10"/>
    </row>
    <row r="196" spans="1:13" ht="20.100000000000001" customHeight="1" x14ac:dyDescent="0.15">
      <c r="A196" s="49">
        <f t="shared" ref="A196:A200" si="3">ROW()-2</f>
        <v>194</v>
      </c>
      <c r="B196" s="85" t="s">
        <v>751</v>
      </c>
      <c r="C196" s="85" t="s">
        <v>752</v>
      </c>
      <c r="D196" s="85" t="s">
        <v>34</v>
      </c>
      <c r="E196" s="85" t="s">
        <v>21</v>
      </c>
      <c r="F196" s="85" t="s">
        <v>20</v>
      </c>
      <c r="G196" s="86" t="s">
        <v>56</v>
      </c>
      <c r="H196" s="86" t="s">
        <v>329</v>
      </c>
      <c r="I196" s="86" t="s">
        <v>343</v>
      </c>
      <c r="J196" s="86" t="s">
        <v>344</v>
      </c>
      <c r="K196" s="85" t="s">
        <v>18</v>
      </c>
      <c r="L196" s="85" t="s">
        <v>94</v>
      </c>
      <c r="M196" s="10"/>
    </row>
    <row r="197" spans="1:13" ht="20.100000000000001" customHeight="1" x14ac:dyDescent="0.15">
      <c r="A197" s="49">
        <f t="shared" si="3"/>
        <v>195</v>
      </c>
      <c r="B197" s="85" t="s">
        <v>753</v>
      </c>
      <c r="C197" s="85" t="s">
        <v>754</v>
      </c>
      <c r="D197" s="85" t="s">
        <v>11</v>
      </c>
      <c r="E197" s="85" t="s">
        <v>21</v>
      </c>
      <c r="F197" s="85" t="s">
        <v>20</v>
      </c>
      <c r="G197" s="86" t="s">
        <v>82</v>
      </c>
      <c r="H197" s="86" t="s">
        <v>755</v>
      </c>
      <c r="I197" s="86" t="s">
        <v>343</v>
      </c>
      <c r="J197" s="86" t="s">
        <v>742</v>
      </c>
      <c r="K197" s="85" t="s">
        <v>16</v>
      </c>
      <c r="L197" s="85" t="s">
        <v>94</v>
      </c>
      <c r="M197" s="10"/>
    </row>
    <row r="198" spans="1:13" ht="20.100000000000001" customHeight="1" x14ac:dyDescent="0.15">
      <c r="A198" s="49">
        <f t="shared" si="3"/>
        <v>196</v>
      </c>
      <c r="B198" s="74" t="s">
        <v>756</v>
      </c>
      <c r="C198" s="74" t="s">
        <v>757</v>
      </c>
      <c r="D198" s="74" t="s">
        <v>11</v>
      </c>
      <c r="E198" s="74" t="s">
        <v>21</v>
      </c>
      <c r="F198" s="74" t="s">
        <v>19</v>
      </c>
      <c r="G198" s="75" t="s">
        <v>82</v>
      </c>
      <c r="H198" s="75" t="s">
        <v>755</v>
      </c>
      <c r="I198" s="75" t="s">
        <v>343</v>
      </c>
      <c r="J198" s="75" t="s">
        <v>742</v>
      </c>
      <c r="K198" s="74" t="s">
        <v>16</v>
      </c>
      <c r="L198" s="87" t="s">
        <v>94</v>
      </c>
      <c r="M198" s="10"/>
    </row>
    <row r="199" spans="1:13" ht="20.100000000000001" customHeight="1" x14ac:dyDescent="0.15">
      <c r="A199" s="49">
        <f t="shared" si="3"/>
        <v>197</v>
      </c>
      <c r="B199" s="85" t="s">
        <v>5534</v>
      </c>
      <c r="C199" s="85">
        <v>20201364008</v>
      </c>
      <c r="D199" s="85" t="s">
        <v>6888</v>
      </c>
      <c r="E199" s="85" t="s">
        <v>6876</v>
      </c>
      <c r="F199" s="85" t="s">
        <v>17</v>
      </c>
      <c r="G199" s="86" t="s">
        <v>72</v>
      </c>
      <c r="H199" s="86" t="s">
        <v>782</v>
      </c>
      <c r="I199" s="86"/>
      <c r="J199" s="86" t="s">
        <v>7715</v>
      </c>
      <c r="K199" s="85" t="s">
        <v>18</v>
      </c>
      <c r="L199" s="85" t="s">
        <v>94</v>
      </c>
      <c r="M199" s="10"/>
    </row>
    <row r="200" spans="1:13" ht="20.100000000000001" customHeight="1" x14ac:dyDescent="0.15">
      <c r="A200" s="49">
        <f t="shared" si="3"/>
        <v>198</v>
      </c>
      <c r="B200" s="88" t="s">
        <v>4758</v>
      </c>
      <c r="C200" s="88">
        <v>20200253039</v>
      </c>
      <c r="D200" s="88" t="s">
        <v>6875</v>
      </c>
      <c r="E200" s="88" t="s">
        <v>52</v>
      </c>
      <c r="F200" s="88"/>
      <c r="G200" s="89" t="s">
        <v>40</v>
      </c>
      <c r="H200" s="89" t="s">
        <v>4743</v>
      </c>
      <c r="I200" s="89" t="s">
        <v>343</v>
      </c>
      <c r="J200" s="89" t="s">
        <v>7712</v>
      </c>
      <c r="K200" s="88"/>
      <c r="L200" s="90" t="s">
        <v>11133</v>
      </c>
      <c r="M200" s="51" t="s">
        <v>11140</v>
      </c>
    </row>
  </sheetData>
  <mergeCells count="1">
    <mergeCell ref="A1:L1"/>
  </mergeCells>
  <phoneticPr fontId="4" type="noConversion"/>
  <conditionalFormatting sqref="C200:C1048576 C1:C198">
    <cfRule type="duplicateValues" dxfId="2" priority="1"/>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169C5-F599-4475-AC48-721ED37042F9}">
  <dimension ref="A1:L2834"/>
  <sheetViews>
    <sheetView workbookViewId="0">
      <selection activeCell="O17" sqref="O17"/>
    </sheetView>
  </sheetViews>
  <sheetFormatPr defaultRowHeight="14.25" x14ac:dyDescent="0.15"/>
  <cols>
    <col min="1" max="1" width="6.25" style="4" customWidth="1"/>
    <col min="2" max="2" width="9" style="3"/>
    <col min="3" max="3" width="13.625" style="3" customWidth="1"/>
    <col min="4" max="4" width="6.75" style="3" customWidth="1"/>
    <col min="5" max="5" width="7" style="3" customWidth="1"/>
    <col min="6" max="6" width="18.375" style="3" customWidth="1"/>
    <col min="7" max="7" width="23.625" style="3" customWidth="1"/>
    <col min="8" max="8" width="9" style="3"/>
    <col min="9" max="9" width="26.375" style="3" customWidth="1"/>
    <col min="10" max="10" width="10.375" style="3" customWidth="1"/>
    <col min="11" max="11" width="22" style="3" customWidth="1"/>
    <col min="12" max="12" width="23.875" style="3" customWidth="1"/>
    <col min="13" max="16384" width="9" style="3"/>
  </cols>
  <sheetData>
    <row r="1" spans="1:12" ht="25.5" x14ac:dyDescent="0.3">
      <c r="A1" s="52" t="s">
        <v>11141</v>
      </c>
      <c r="B1" s="53"/>
      <c r="C1" s="53"/>
      <c r="D1" s="53"/>
      <c r="E1" s="53"/>
      <c r="F1" s="53"/>
      <c r="G1" s="53"/>
      <c r="H1" s="53"/>
      <c r="I1" s="53"/>
      <c r="J1" s="53"/>
      <c r="K1" s="53"/>
      <c r="L1" s="53"/>
    </row>
    <row r="2" spans="1:12" ht="20.100000000000001" customHeight="1" x14ac:dyDescent="0.15">
      <c r="A2" s="11" t="s">
        <v>5526</v>
      </c>
      <c r="B2" s="11" t="s">
        <v>1</v>
      </c>
      <c r="C2" s="11" t="s">
        <v>2</v>
      </c>
      <c r="D2" s="11" t="s">
        <v>3</v>
      </c>
      <c r="E2" s="11" t="s">
        <v>4</v>
      </c>
      <c r="F2" s="11" t="s">
        <v>5</v>
      </c>
      <c r="G2" s="11" t="s">
        <v>758</v>
      </c>
      <c r="H2" s="11" t="s">
        <v>9</v>
      </c>
      <c r="I2" s="11" t="s">
        <v>11157</v>
      </c>
      <c r="J2" s="120" t="s">
        <v>759</v>
      </c>
      <c r="K2" s="11" t="s">
        <v>7714</v>
      </c>
      <c r="L2" s="11" t="s">
        <v>11120</v>
      </c>
    </row>
    <row r="3" spans="1:12" ht="20.100000000000001" customHeight="1" x14ac:dyDescent="0.15">
      <c r="A3" s="11">
        <f>ROW()-2</f>
        <v>1</v>
      </c>
      <c r="B3" s="91" t="s">
        <v>5528</v>
      </c>
      <c r="C3" s="91" t="s">
        <v>5527</v>
      </c>
      <c r="D3" s="91" t="s">
        <v>11</v>
      </c>
      <c r="E3" s="91" t="s">
        <v>21</v>
      </c>
      <c r="F3" s="92" t="s">
        <v>72</v>
      </c>
      <c r="G3" s="92" t="s">
        <v>762</v>
      </c>
      <c r="H3" s="91" t="s">
        <v>19</v>
      </c>
      <c r="I3" s="119" t="s">
        <v>11158</v>
      </c>
      <c r="J3" s="91" t="s">
        <v>763</v>
      </c>
      <c r="K3" s="96" t="s">
        <v>7731</v>
      </c>
      <c r="L3" s="12"/>
    </row>
    <row r="4" spans="1:12" ht="20.100000000000001" customHeight="1" x14ac:dyDescent="0.15">
      <c r="A4" s="11">
        <f t="shared" ref="A4:A67" si="0">ROW()-2</f>
        <v>2</v>
      </c>
      <c r="B4" s="91" t="s">
        <v>5530</v>
      </c>
      <c r="C4" s="91" t="s">
        <v>5529</v>
      </c>
      <c r="D4" s="91" t="s">
        <v>11</v>
      </c>
      <c r="E4" s="91" t="s">
        <v>21</v>
      </c>
      <c r="F4" s="92" t="s">
        <v>72</v>
      </c>
      <c r="G4" s="92" t="s">
        <v>762</v>
      </c>
      <c r="H4" s="91" t="s">
        <v>19</v>
      </c>
      <c r="I4" s="119" t="s">
        <v>11158</v>
      </c>
      <c r="J4" s="91" t="s">
        <v>763</v>
      </c>
      <c r="K4" s="96" t="s">
        <v>7731</v>
      </c>
      <c r="L4" s="12"/>
    </row>
    <row r="5" spans="1:12" ht="20.100000000000001" customHeight="1" x14ac:dyDescent="0.15">
      <c r="A5" s="11">
        <f t="shared" si="0"/>
        <v>3</v>
      </c>
      <c r="B5" s="91" t="s">
        <v>5532</v>
      </c>
      <c r="C5" s="91" t="s">
        <v>5531</v>
      </c>
      <c r="D5" s="91" t="s">
        <v>11</v>
      </c>
      <c r="E5" s="91" t="s">
        <v>21</v>
      </c>
      <c r="F5" s="92" t="s">
        <v>72</v>
      </c>
      <c r="G5" s="92" t="s">
        <v>762</v>
      </c>
      <c r="H5" s="91" t="s">
        <v>19</v>
      </c>
      <c r="I5" s="119" t="s">
        <v>11158</v>
      </c>
      <c r="J5" s="91" t="s">
        <v>763</v>
      </c>
      <c r="K5" s="96" t="s">
        <v>7731</v>
      </c>
      <c r="L5" s="12"/>
    </row>
    <row r="6" spans="1:12" ht="20.100000000000001" customHeight="1" x14ac:dyDescent="0.15">
      <c r="A6" s="11">
        <f t="shared" si="0"/>
        <v>4</v>
      </c>
      <c r="B6" s="91" t="s">
        <v>5534</v>
      </c>
      <c r="C6" s="91" t="s">
        <v>5533</v>
      </c>
      <c r="D6" s="91" t="s">
        <v>11</v>
      </c>
      <c r="E6" s="91" t="s">
        <v>21</v>
      </c>
      <c r="F6" s="92" t="s">
        <v>72</v>
      </c>
      <c r="G6" s="92" t="s">
        <v>782</v>
      </c>
      <c r="H6" s="91" t="s">
        <v>19</v>
      </c>
      <c r="I6" s="119" t="s">
        <v>11158</v>
      </c>
      <c r="J6" s="91" t="s">
        <v>763</v>
      </c>
      <c r="K6" s="96" t="s">
        <v>7731</v>
      </c>
      <c r="L6" s="12"/>
    </row>
    <row r="7" spans="1:12" ht="20.100000000000001" customHeight="1" x14ac:dyDescent="0.15">
      <c r="A7" s="11">
        <f t="shared" si="0"/>
        <v>5</v>
      </c>
      <c r="B7" s="91" t="s">
        <v>4346</v>
      </c>
      <c r="C7" s="91" t="s">
        <v>4347</v>
      </c>
      <c r="D7" s="91" t="s">
        <v>34</v>
      </c>
      <c r="E7" s="91" t="s">
        <v>357</v>
      </c>
      <c r="F7" s="92" t="s">
        <v>56</v>
      </c>
      <c r="G7" s="92" t="s">
        <v>4338</v>
      </c>
      <c r="H7" s="91" t="s">
        <v>19</v>
      </c>
      <c r="I7" s="119" t="s">
        <v>11158</v>
      </c>
      <c r="J7" s="91" t="s">
        <v>763</v>
      </c>
      <c r="K7" s="96" t="s">
        <v>7731</v>
      </c>
      <c r="L7" s="12"/>
    </row>
    <row r="8" spans="1:12" ht="20.100000000000001" customHeight="1" x14ac:dyDescent="0.15">
      <c r="A8" s="11">
        <f t="shared" si="0"/>
        <v>6</v>
      </c>
      <c r="B8" s="91" t="s">
        <v>5536</v>
      </c>
      <c r="C8" s="91" t="s">
        <v>5535</v>
      </c>
      <c r="D8" s="91" t="s">
        <v>11</v>
      </c>
      <c r="E8" s="91" t="s">
        <v>21</v>
      </c>
      <c r="F8" s="92" t="s">
        <v>72</v>
      </c>
      <c r="G8" s="92" t="s">
        <v>89</v>
      </c>
      <c r="H8" s="91" t="s">
        <v>19</v>
      </c>
      <c r="I8" s="119" t="s">
        <v>11158</v>
      </c>
      <c r="J8" s="91" t="s">
        <v>763</v>
      </c>
      <c r="K8" s="96" t="s">
        <v>7731</v>
      </c>
      <c r="L8" s="12"/>
    </row>
    <row r="9" spans="1:12" ht="20.100000000000001" customHeight="1" x14ac:dyDescent="0.15">
      <c r="A9" s="11">
        <f t="shared" si="0"/>
        <v>7</v>
      </c>
      <c r="B9" s="91" t="s">
        <v>5538</v>
      </c>
      <c r="C9" s="91" t="s">
        <v>5537</v>
      </c>
      <c r="D9" s="91" t="s">
        <v>34</v>
      </c>
      <c r="E9" s="91" t="s">
        <v>21</v>
      </c>
      <c r="F9" s="92" t="s">
        <v>72</v>
      </c>
      <c r="G9" s="92" t="s">
        <v>89</v>
      </c>
      <c r="H9" s="91" t="s">
        <v>19</v>
      </c>
      <c r="I9" s="119" t="s">
        <v>11158</v>
      </c>
      <c r="J9" s="91" t="s">
        <v>763</v>
      </c>
      <c r="K9" s="96" t="s">
        <v>7731</v>
      </c>
      <c r="L9" s="12"/>
    </row>
    <row r="10" spans="1:12" ht="20.100000000000001" customHeight="1" x14ac:dyDescent="0.15">
      <c r="A10" s="11">
        <f t="shared" si="0"/>
        <v>8</v>
      </c>
      <c r="B10" s="91" t="s">
        <v>5540</v>
      </c>
      <c r="C10" s="91" t="s">
        <v>5539</v>
      </c>
      <c r="D10" s="91" t="s">
        <v>11</v>
      </c>
      <c r="E10" s="91" t="s">
        <v>21</v>
      </c>
      <c r="F10" s="92" t="s">
        <v>72</v>
      </c>
      <c r="G10" s="92" t="s">
        <v>830</v>
      </c>
      <c r="H10" s="91" t="s">
        <v>19</v>
      </c>
      <c r="I10" s="119" t="s">
        <v>11158</v>
      </c>
      <c r="J10" s="91" t="s">
        <v>763</v>
      </c>
      <c r="K10" s="96" t="s">
        <v>7731</v>
      </c>
      <c r="L10" s="12"/>
    </row>
    <row r="11" spans="1:12" ht="20.100000000000001" customHeight="1" x14ac:dyDescent="0.15">
      <c r="A11" s="11">
        <f t="shared" si="0"/>
        <v>9</v>
      </c>
      <c r="B11" s="91" t="s">
        <v>5542</v>
      </c>
      <c r="C11" s="91" t="s">
        <v>5541</v>
      </c>
      <c r="D11" s="91" t="s">
        <v>11</v>
      </c>
      <c r="E11" s="91" t="s">
        <v>21</v>
      </c>
      <c r="F11" s="92" t="s">
        <v>72</v>
      </c>
      <c r="G11" s="92" t="s">
        <v>830</v>
      </c>
      <c r="H11" s="91" t="s">
        <v>19</v>
      </c>
      <c r="I11" s="119" t="s">
        <v>11158</v>
      </c>
      <c r="J11" s="91" t="s">
        <v>763</v>
      </c>
      <c r="K11" s="96" t="s">
        <v>7731</v>
      </c>
      <c r="L11" s="12"/>
    </row>
    <row r="12" spans="1:12" ht="20.100000000000001" customHeight="1" x14ac:dyDescent="0.15">
      <c r="A12" s="11">
        <f t="shared" si="0"/>
        <v>10</v>
      </c>
      <c r="B12" s="91" t="s">
        <v>5544</v>
      </c>
      <c r="C12" s="91" t="s">
        <v>5543</v>
      </c>
      <c r="D12" s="91" t="s">
        <v>11</v>
      </c>
      <c r="E12" s="91" t="s">
        <v>21</v>
      </c>
      <c r="F12" s="92" t="s">
        <v>72</v>
      </c>
      <c r="G12" s="92" t="s">
        <v>866</v>
      </c>
      <c r="H12" s="91" t="s">
        <v>19</v>
      </c>
      <c r="I12" s="119" t="s">
        <v>11158</v>
      </c>
      <c r="J12" s="91" t="s">
        <v>763</v>
      </c>
      <c r="K12" s="96" t="s">
        <v>7731</v>
      </c>
      <c r="L12" s="12"/>
    </row>
    <row r="13" spans="1:12" ht="20.100000000000001" customHeight="1" x14ac:dyDescent="0.15">
      <c r="A13" s="11">
        <f t="shared" si="0"/>
        <v>11</v>
      </c>
      <c r="B13" s="91" t="s">
        <v>5546</v>
      </c>
      <c r="C13" s="91" t="s">
        <v>5545</v>
      </c>
      <c r="D13" s="91" t="s">
        <v>34</v>
      </c>
      <c r="E13" s="91" t="s">
        <v>21</v>
      </c>
      <c r="F13" s="92" t="s">
        <v>72</v>
      </c>
      <c r="G13" s="92" t="s">
        <v>866</v>
      </c>
      <c r="H13" s="91" t="s">
        <v>19</v>
      </c>
      <c r="I13" s="119" t="s">
        <v>11158</v>
      </c>
      <c r="J13" s="91" t="s">
        <v>763</v>
      </c>
      <c r="K13" s="96" t="s">
        <v>7731</v>
      </c>
      <c r="L13" s="12"/>
    </row>
    <row r="14" spans="1:12" ht="20.100000000000001" customHeight="1" x14ac:dyDescent="0.15">
      <c r="A14" s="11">
        <f t="shared" si="0"/>
        <v>12</v>
      </c>
      <c r="B14" s="91" t="s">
        <v>5548</v>
      </c>
      <c r="C14" s="91" t="s">
        <v>5547</v>
      </c>
      <c r="D14" s="91" t="s">
        <v>34</v>
      </c>
      <c r="E14" s="91" t="s">
        <v>21</v>
      </c>
      <c r="F14" s="92" t="s">
        <v>72</v>
      </c>
      <c r="G14" s="92" t="s">
        <v>97</v>
      </c>
      <c r="H14" s="91" t="s">
        <v>19</v>
      </c>
      <c r="I14" s="119" t="s">
        <v>11158</v>
      </c>
      <c r="J14" s="91" t="s">
        <v>763</v>
      </c>
      <c r="K14" s="96" t="s">
        <v>7731</v>
      </c>
      <c r="L14" s="12"/>
    </row>
    <row r="15" spans="1:12" ht="20.100000000000001" customHeight="1" x14ac:dyDescent="0.15">
      <c r="A15" s="11">
        <f t="shared" si="0"/>
        <v>13</v>
      </c>
      <c r="B15" s="91" t="s">
        <v>5550</v>
      </c>
      <c r="C15" s="91" t="s">
        <v>5549</v>
      </c>
      <c r="D15" s="91" t="s">
        <v>34</v>
      </c>
      <c r="E15" s="91" t="s">
        <v>21</v>
      </c>
      <c r="F15" s="92" t="s">
        <v>72</v>
      </c>
      <c r="G15" s="92" t="s">
        <v>97</v>
      </c>
      <c r="H15" s="91" t="s">
        <v>19</v>
      </c>
      <c r="I15" s="119" t="s">
        <v>11158</v>
      </c>
      <c r="J15" s="91" t="s">
        <v>763</v>
      </c>
      <c r="K15" s="96" t="s">
        <v>7731</v>
      </c>
      <c r="L15" s="12"/>
    </row>
    <row r="16" spans="1:12" ht="20.100000000000001" customHeight="1" x14ac:dyDescent="0.15">
      <c r="A16" s="11">
        <f t="shared" si="0"/>
        <v>14</v>
      </c>
      <c r="B16" s="91" t="s">
        <v>5552</v>
      </c>
      <c r="C16" s="91" t="s">
        <v>5551</v>
      </c>
      <c r="D16" s="91" t="s">
        <v>11</v>
      </c>
      <c r="E16" s="91" t="s">
        <v>21</v>
      </c>
      <c r="F16" s="92" t="s">
        <v>72</v>
      </c>
      <c r="G16" s="92" t="s">
        <v>73</v>
      </c>
      <c r="H16" s="91" t="s">
        <v>19</v>
      </c>
      <c r="I16" s="119" t="s">
        <v>11158</v>
      </c>
      <c r="J16" s="91" t="s">
        <v>763</v>
      </c>
      <c r="K16" s="96" t="s">
        <v>7731</v>
      </c>
      <c r="L16" s="12"/>
    </row>
    <row r="17" spans="1:12" ht="20.100000000000001" customHeight="1" x14ac:dyDescent="0.15">
      <c r="A17" s="11">
        <f t="shared" si="0"/>
        <v>15</v>
      </c>
      <c r="B17" s="91" t="s">
        <v>5918</v>
      </c>
      <c r="C17" s="91" t="s">
        <v>5917</v>
      </c>
      <c r="D17" s="91" t="s">
        <v>34</v>
      </c>
      <c r="E17" s="91" t="s">
        <v>21</v>
      </c>
      <c r="F17" s="92" t="s">
        <v>82</v>
      </c>
      <c r="G17" s="92" t="s">
        <v>5154</v>
      </c>
      <c r="H17" s="91" t="s">
        <v>19</v>
      </c>
      <c r="I17" s="119" t="s">
        <v>11158</v>
      </c>
      <c r="J17" s="91" t="s">
        <v>763</v>
      </c>
      <c r="K17" s="96" t="s">
        <v>7731</v>
      </c>
      <c r="L17" s="12"/>
    </row>
    <row r="18" spans="1:12" ht="20.100000000000001" customHeight="1" x14ac:dyDescent="0.15">
      <c r="A18" s="11">
        <f t="shared" si="0"/>
        <v>16</v>
      </c>
      <c r="B18" s="91" t="s">
        <v>5717</v>
      </c>
      <c r="C18" s="91" t="s">
        <v>5716</v>
      </c>
      <c r="D18" s="91" t="s">
        <v>34</v>
      </c>
      <c r="E18" s="91" t="s">
        <v>21</v>
      </c>
      <c r="F18" s="92" t="s">
        <v>134</v>
      </c>
      <c r="G18" s="92" t="s">
        <v>601</v>
      </c>
      <c r="H18" s="91" t="s">
        <v>19</v>
      </c>
      <c r="I18" s="119" t="s">
        <v>11158</v>
      </c>
      <c r="J18" s="91" t="s">
        <v>763</v>
      </c>
      <c r="K18" s="96" t="s">
        <v>7731</v>
      </c>
      <c r="L18" s="12"/>
    </row>
    <row r="19" spans="1:12" ht="20.100000000000001" customHeight="1" x14ac:dyDescent="0.15">
      <c r="A19" s="11">
        <f t="shared" si="0"/>
        <v>17</v>
      </c>
      <c r="B19" s="91" t="s">
        <v>5554</v>
      </c>
      <c r="C19" s="91" t="s">
        <v>5553</v>
      </c>
      <c r="D19" s="91" t="s">
        <v>34</v>
      </c>
      <c r="E19" s="91" t="s">
        <v>21</v>
      </c>
      <c r="F19" s="92" t="s">
        <v>72</v>
      </c>
      <c r="G19" s="92" t="s">
        <v>73</v>
      </c>
      <c r="H19" s="91" t="s">
        <v>19</v>
      </c>
      <c r="I19" s="119" t="s">
        <v>11158</v>
      </c>
      <c r="J19" s="91" t="s">
        <v>763</v>
      </c>
      <c r="K19" s="96" t="s">
        <v>7731</v>
      </c>
      <c r="L19" s="12"/>
    </row>
    <row r="20" spans="1:12" ht="20.100000000000001" customHeight="1" x14ac:dyDescent="0.15">
      <c r="A20" s="11">
        <f t="shared" si="0"/>
        <v>18</v>
      </c>
      <c r="B20" s="91" t="s">
        <v>2677</v>
      </c>
      <c r="C20" s="91" t="s">
        <v>2678</v>
      </c>
      <c r="D20" s="91" t="s">
        <v>34</v>
      </c>
      <c r="E20" s="91" t="s">
        <v>2679</v>
      </c>
      <c r="F20" s="92" t="s">
        <v>12</v>
      </c>
      <c r="G20" s="92" t="s">
        <v>2680</v>
      </c>
      <c r="H20" s="91" t="s">
        <v>19</v>
      </c>
      <c r="I20" s="119" t="s">
        <v>11158</v>
      </c>
      <c r="J20" s="91" t="s">
        <v>763</v>
      </c>
      <c r="K20" s="96" t="s">
        <v>7731</v>
      </c>
      <c r="L20" s="12"/>
    </row>
    <row r="21" spans="1:12" ht="20.100000000000001" customHeight="1" x14ac:dyDescent="0.15">
      <c r="A21" s="11">
        <f t="shared" si="0"/>
        <v>19</v>
      </c>
      <c r="B21" s="91" t="s">
        <v>5556</v>
      </c>
      <c r="C21" s="91" t="s">
        <v>5555</v>
      </c>
      <c r="D21" s="91" t="s">
        <v>34</v>
      </c>
      <c r="E21" s="91" t="s">
        <v>21</v>
      </c>
      <c r="F21" s="92" t="s">
        <v>72</v>
      </c>
      <c r="G21" s="92" t="s">
        <v>73</v>
      </c>
      <c r="H21" s="91" t="s">
        <v>19</v>
      </c>
      <c r="I21" s="119" t="s">
        <v>11158</v>
      </c>
      <c r="J21" s="91" t="s">
        <v>763</v>
      </c>
      <c r="K21" s="96" t="s">
        <v>7731</v>
      </c>
      <c r="L21" s="12"/>
    </row>
    <row r="22" spans="1:12" ht="20.100000000000001" customHeight="1" x14ac:dyDescent="0.15">
      <c r="A22" s="11">
        <f t="shared" si="0"/>
        <v>20</v>
      </c>
      <c r="B22" s="91" t="s">
        <v>5558</v>
      </c>
      <c r="C22" s="91" t="s">
        <v>5557</v>
      </c>
      <c r="D22" s="91" t="s">
        <v>11</v>
      </c>
      <c r="E22" s="91" t="s">
        <v>21</v>
      </c>
      <c r="F22" s="92" t="s">
        <v>72</v>
      </c>
      <c r="G22" s="92" t="s">
        <v>73</v>
      </c>
      <c r="H22" s="91" t="s">
        <v>19</v>
      </c>
      <c r="I22" s="119" t="s">
        <v>11158</v>
      </c>
      <c r="J22" s="91" t="s">
        <v>763</v>
      </c>
      <c r="K22" s="96" t="s">
        <v>7731</v>
      </c>
      <c r="L22" s="12"/>
    </row>
    <row r="23" spans="1:12" ht="20.100000000000001" customHeight="1" x14ac:dyDescent="0.15">
      <c r="A23" s="11">
        <f t="shared" si="0"/>
        <v>21</v>
      </c>
      <c r="B23" s="91" t="s">
        <v>5560</v>
      </c>
      <c r="C23" s="91" t="s">
        <v>5559</v>
      </c>
      <c r="D23" s="91" t="s">
        <v>34</v>
      </c>
      <c r="E23" s="91" t="s">
        <v>21</v>
      </c>
      <c r="F23" s="92" t="s">
        <v>72</v>
      </c>
      <c r="G23" s="92" t="s">
        <v>73</v>
      </c>
      <c r="H23" s="91" t="s">
        <v>19</v>
      </c>
      <c r="I23" s="119" t="s">
        <v>11158</v>
      </c>
      <c r="J23" s="91" t="s">
        <v>763</v>
      </c>
      <c r="K23" s="96" t="s">
        <v>7731</v>
      </c>
      <c r="L23" s="12"/>
    </row>
    <row r="24" spans="1:12" ht="20.100000000000001" customHeight="1" x14ac:dyDescent="0.15">
      <c r="A24" s="11">
        <f t="shared" si="0"/>
        <v>22</v>
      </c>
      <c r="B24" s="91" t="s">
        <v>5562</v>
      </c>
      <c r="C24" s="91" t="s">
        <v>5561</v>
      </c>
      <c r="D24" s="91" t="s">
        <v>34</v>
      </c>
      <c r="E24" s="91" t="s">
        <v>21</v>
      </c>
      <c r="F24" s="92" t="s">
        <v>103</v>
      </c>
      <c r="G24" s="92" t="s">
        <v>987</v>
      </c>
      <c r="H24" s="91" t="s">
        <v>19</v>
      </c>
      <c r="I24" s="119" t="s">
        <v>11158</v>
      </c>
      <c r="J24" s="91" t="s">
        <v>763</v>
      </c>
      <c r="K24" s="96" t="s">
        <v>7731</v>
      </c>
      <c r="L24" s="12"/>
    </row>
    <row r="25" spans="1:12" ht="20.100000000000001" customHeight="1" x14ac:dyDescent="0.15">
      <c r="A25" s="11">
        <f t="shared" si="0"/>
        <v>23</v>
      </c>
      <c r="B25" s="91" t="s">
        <v>5564</v>
      </c>
      <c r="C25" s="91" t="s">
        <v>5563</v>
      </c>
      <c r="D25" s="91" t="s">
        <v>34</v>
      </c>
      <c r="E25" s="91" t="s">
        <v>21</v>
      </c>
      <c r="F25" s="92" t="s">
        <v>103</v>
      </c>
      <c r="G25" s="92" t="s">
        <v>987</v>
      </c>
      <c r="H25" s="91" t="s">
        <v>19</v>
      </c>
      <c r="I25" s="119" t="s">
        <v>11158</v>
      </c>
      <c r="J25" s="91" t="s">
        <v>763</v>
      </c>
      <c r="K25" s="96" t="s">
        <v>7731</v>
      </c>
      <c r="L25" s="12"/>
    </row>
    <row r="26" spans="1:12" ht="20.100000000000001" customHeight="1" x14ac:dyDescent="0.15">
      <c r="A26" s="11">
        <f t="shared" si="0"/>
        <v>24</v>
      </c>
      <c r="B26" s="91" t="s">
        <v>5566</v>
      </c>
      <c r="C26" s="91" t="s">
        <v>5565</v>
      </c>
      <c r="D26" s="91" t="s">
        <v>34</v>
      </c>
      <c r="E26" s="91" t="s">
        <v>21</v>
      </c>
      <c r="F26" s="92" t="s">
        <v>103</v>
      </c>
      <c r="G26" s="92" t="s">
        <v>987</v>
      </c>
      <c r="H26" s="91" t="s">
        <v>19</v>
      </c>
      <c r="I26" s="119" t="s">
        <v>11158</v>
      </c>
      <c r="J26" s="91" t="s">
        <v>763</v>
      </c>
      <c r="K26" s="96" t="s">
        <v>7731</v>
      </c>
      <c r="L26" s="12"/>
    </row>
    <row r="27" spans="1:12" ht="20.100000000000001" customHeight="1" x14ac:dyDescent="0.15">
      <c r="A27" s="11">
        <f t="shared" si="0"/>
        <v>25</v>
      </c>
      <c r="B27" s="91" t="s">
        <v>5568</v>
      </c>
      <c r="C27" s="91" t="s">
        <v>5567</v>
      </c>
      <c r="D27" s="91" t="s">
        <v>11</v>
      </c>
      <c r="E27" s="91" t="s">
        <v>52</v>
      </c>
      <c r="F27" s="92" t="s">
        <v>103</v>
      </c>
      <c r="G27" s="92" t="s">
        <v>987</v>
      </c>
      <c r="H27" s="91" t="s">
        <v>20</v>
      </c>
      <c r="I27" s="119" t="s">
        <v>11158</v>
      </c>
      <c r="J27" s="91" t="s">
        <v>763</v>
      </c>
      <c r="K27" s="96" t="s">
        <v>7731</v>
      </c>
      <c r="L27" s="12"/>
    </row>
    <row r="28" spans="1:12" ht="20.100000000000001" customHeight="1" x14ac:dyDescent="0.15">
      <c r="A28" s="11">
        <f t="shared" si="0"/>
        <v>26</v>
      </c>
      <c r="B28" s="91" t="s">
        <v>5570</v>
      </c>
      <c r="C28" s="91" t="s">
        <v>5569</v>
      </c>
      <c r="D28" s="91" t="s">
        <v>11</v>
      </c>
      <c r="E28" s="91" t="s">
        <v>21</v>
      </c>
      <c r="F28" s="92" t="s">
        <v>103</v>
      </c>
      <c r="G28" s="92" t="s">
        <v>1006</v>
      </c>
      <c r="H28" s="91" t="s">
        <v>20</v>
      </c>
      <c r="I28" s="119" t="s">
        <v>11158</v>
      </c>
      <c r="J28" s="91" t="s">
        <v>763</v>
      </c>
      <c r="K28" s="96" t="s">
        <v>7731</v>
      </c>
      <c r="L28" s="12"/>
    </row>
    <row r="29" spans="1:12" ht="20.100000000000001" customHeight="1" x14ac:dyDescent="0.15">
      <c r="A29" s="11">
        <f t="shared" si="0"/>
        <v>27</v>
      </c>
      <c r="B29" s="91" t="s">
        <v>5572</v>
      </c>
      <c r="C29" s="91" t="s">
        <v>5571</v>
      </c>
      <c r="D29" s="91" t="s">
        <v>11</v>
      </c>
      <c r="E29" s="91" t="s">
        <v>21</v>
      </c>
      <c r="F29" s="92" t="s">
        <v>103</v>
      </c>
      <c r="G29" s="92" t="s">
        <v>308</v>
      </c>
      <c r="H29" s="91" t="s">
        <v>19</v>
      </c>
      <c r="I29" s="119" t="s">
        <v>11158</v>
      </c>
      <c r="J29" s="91" t="s">
        <v>763</v>
      </c>
      <c r="K29" s="96" t="s">
        <v>7731</v>
      </c>
      <c r="L29" s="12"/>
    </row>
    <row r="30" spans="1:12" ht="20.100000000000001" customHeight="1" x14ac:dyDescent="0.15">
      <c r="A30" s="11">
        <f t="shared" si="0"/>
        <v>28</v>
      </c>
      <c r="B30" s="91" t="s">
        <v>5576</v>
      </c>
      <c r="C30" s="91" t="s">
        <v>5575</v>
      </c>
      <c r="D30" s="91" t="s">
        <v>34</v>
      </c>
      <c r="E30" s="91" t="s">
        <v>21</v>
      </c>
      <c r="F30" s="92" t="s">
        <v>103</v>
      </c>
      <c r="G30" s="92" t="s">
        <v>308</v>
      </c>
      <c r="H30" s="91" t="s">
        <v>19</v>
      </c>
      <c r="I30" s="119" t="s">
        <v>11158</v>
      </c>
      <c r="J30" s="91" t="s">
        <v>763</v>
      </c>
      <c r="K30" s="96" t="s">
        <v>7731</v>
      </c>
      <c r="L30" s="12"/>
    </row>
    <row r="31" spans="1:12" ht="20.100000000000001" customHeight="1" x14ac:dyDescent="0.15">
      <c r="A31" s="11">
        <f t="shared" si="0"/>
        <v>29</v>
      </c>
      <c r="B31" s="91" t="s">
        <v>5578</v>
      </c>
      <c r="C31" s="91" t="s">
        <v>5577</v>
      </c>
      <c r="D31" s="91" t="s">
        <v>34</v>
      </c>
      <c r="E31" s="91" t="s">
        <v>21</v>
      </c>
      <c r="F31" s="92" t="s">
        <v>103</v>
      </c>
      <c r="G31" s="92" t="s">
        <v>308</v>
      </c>
      <c r="H31" s="91" t="s">
        <v>19</v>
      </c>
      <c r="I31" s="119" t="s">
        <v>11158</v>
      </c>
      <c r="J31" s="91" t="s">
        <v>763</v>
      </c>
      <c r="K31" s="96" t="s">
        <v>7731</v>
      </c>
      <c r="L31" s="12"/>
    </row>
    <row r="32" spans="1:12" ht="20.100000000000001" customHeight="1" x14ac:dyDescent="0.15">
      <c r="A32" s="11">
        <f t="shared" si="0"/>
        <v>30</v>
      </c>
      <c r="B32" s="91" t="s">
        <v>5574</v>
      </c>
      <c r="C32" s="91" t="s">
        <v>5573</v>
      </c>
      <c r="D32" s="91" t="s">
        <v>34</v>
      </c>
      <c r="E32" s="91" t="s">
        <v>21</v>
      </c>
      <c r="F32" s="92" t="s">
        <v>103</v>
      </c>
      <c r="G32" s="92" t="s">
        <v>308</v>
      </c>
      <c r="H32" s="91" t="s">
        <v>19</v>
      </c>
      <c r="I32" s="119" t="s">
        <v>11158</v>
      </c>
      <c r="J32" s="91" t="s">
        <v>763</v>
      </c>
      <c r="K32" s="96" t="s">
        <v>7731</v>
      </c>
      <c r="L32" s="12"/>
    </row>
    <row r="33" spans="1:12" ht="20.100000000000001" customHeight="1" x14ac:dyDescent="0.15">
      <c r="A33" s="11">
        <f t="shared" si="0"/>
        <v>31</v>
      </c>
      <c r="B33" s="91" t="s">
        <v>5580</v>
      </c>
      <c r="C33" s="91" t="s">
        <v>5579</v>
      </c>
      <c r="D33" s="91" t="s">
        <v>34</v>
      </c>
      <c r="E33" s="91" t="s">
        <v>21</v>
      </c>
      <c r="F33" s="92" t="s">
        <v>103</v>
      </c>
      <c r="G33" s="92" t="s">
        <v>1087</v>
      </c>
      <c r="H33" s="91" t="s">
        <v>19</v>
      </c>
      <c r="I33" s="119" t="s">
        <v>11158</v>
      </c>
      <c r="J33" s="91" t="s">
        <v>763</v>
      </c>
      <c r="K33" s="96" t="s">
        <v>7731</v>
      </c>
      <c r="L33" s="12"/>
    </row>
    <row r="34" spans="1:12" ht="20.100000000000001" customHeight="1" x14ac:dyDescent="0.15">
      <c r="A34" s="11">
        <f t="shared" si="0"/>
        <v>32</v>
      </c>
      <c r="B34" s="91" t="s">
        <v>5799</v>
      </c>
      <c r="C34" s="91" t="s">
        <v>5798</v>
      </c>
      <c r="D34" s="91" t="s">
        <v>11</v>
      </c>
      <c r="E34" s="91" t="s">
        <v>21</v>
      </c>
      <c r="F34" s="92" t="s">
        <v>12</v>
      </c>
      <c r="G34" s="92" t="s">
        <v>2579</v>
      </c>
      <c r="H34" s="91" t="s">
        <v>19</v>
      </c>
      <c r="I34" s="119" t="s">
        <v>11158</v>
      </c>
      <c r="J34" s="91" t="s">
        <v>763</v>
      </c>
      <c r="K34" s="96" t="s">
        <v>7731</v>
      </c>
      <c r="L34" s="12"/>
    </row>
    <row r="35" spans="1:12" ht="20.100000000000001" customHeight="1" x14ac:dyDescent="0.15">
      <c r="A35" s="11">
        <f t="shared" si="0"/>
        <v>33</v>
      </c>
      <c r="B35" s="91" t="s">
        <v>5582</v>
      </c>
      <c r="C35" s="91" t="s">
        <v>5581</v>
      </c>
      <c r="D35" s="91" t="s">
        <v>34</v>
      </c>
      <c r="E35" s="91" t="s">
        <v>21</v>
      </c>
      <c r="F35" s="92" t="s">
        <v>103</v>
      </c>
      <c r="G35" s="92" t="s">
        <v>104</v>
      </c>
      <c r="H35" s="91" t="s">
        <v>19</v>
      </c>
      <c r="I35" s="119" t="s">
        <v>11158</v>
      </c>
      <c r="J35" s="91" t="s">
        <v>763</v>
      </c>
      <c r="K35" s="96" t="s">
        <v>7731</v>
      </c>
      <c r="L35" s="12"/>
    </row>
    <row r="36" spans="1:12" ht="20.100000000000001" customHeight="1" x14ac:dyDescent="0.15">
      <c r="A36" s="11">
        <f t="shared" si="0"/>
        <v>34</v>
      </c>
      <c r="B36" s="91" t="s">
        <v>5584</v>
      </c>
      <c r="C36" s="91" t="s">
        <v>5583</v>
      </c>
      <c r="D36" s="91" t="s">
        <v>34</v>
      </c>
      <c r="E36" s="91" t="s">
        <v>21</v>
      </c>
      <c r="F36" s="92" t="s">
        <v>103</v>
      </c>
      <c r="G36" s="92" t="s">
        <v>104</v>
      </c>
      <c r="H36" s="91" t="s">
        <v>19</v>
      </c>
      <c r="I36" s="119" t="s">
        <v>11158</v>
      </c>
      <c r="J36" s="91" t="s">
        <v>763</v>
      </c>
      <c r="K36" s="96" t="s">
        <v>7731</v>
      </c>
      <c r="L36" s="12"/>
    </row>
    <row r="37" spans="1:12" ht="20.100000000000001" customHeight="1" x14ac:dyDescent="0.15">
      <c r="A37" s="11">
        <f t="shared" si="0"/>
        <v>35</v>
      </c>
      <c r="B37" s="91" t="s">
        <v>5586</v>
      </c>
      <c r="C37" s="91" t="s">
        <v>5585</v>
      </c>
      <c r="D37" s="91" t="s">
        <v>11</v>
      </c>
      <c r="E37" s="91" t="s">
        <v>21</v>
      </c>
      <c r="F37" s="92" t="s">
        <v>103</v>
      </c>
      <c r="G37" s="92" t="s">
        <v>104</v>
      </c>
      <c r="H37" s="91" t="s">
        <v>19</v>
      </c>
      <c r="I37" s="119" t="s">
        <v>11158</v>
      </c>
      <c r="J37" s="91" t="s">
        <v>763</v>
      </c>
      <c r="K37" s="96" t="s">
        <v>7731</v>
      </c>
      <c r="L37" s="12"/>
    </row>
    <row r="38" spans="1:12" ht="20.100000000000001" customHeight="1" x14ac:dyDescent="0.15">
      <c r="A38" s="11">
        <f t="shared" si="0"/>
        <v>36</v>
      </c>
      <c r="B38" s="91" t="s">
        <v>2108</v>
      </c>
      <c r="C38" s="91" t="s">
        <v>2109</v>
      </c>
      <c r="D38" s="91" t="s">
        <v>11</v>
      </c>
      <c r="E38" s="91" t="s">
        <v>21</v>
      </c>
      <c r="F38" s="92" t="s">
        <v>139</v>
      </c>
      <c r="G38" s="92" t="s">
        <v>322</v>
      </c>
      <c r="H38" s="91" t="s">
        <v>19</v>
      </c>
      <c r="I38" s="119" t="s">
        <v>11158</v>
      </c>
      <c r="J38" s="91" t="s">
        <v>763</v>
      </c>
      <c r="K38" s="96" t="s">
        <v>7731</v>
      </c>
      <c r="L38" s="12"/>
    </row>
    <row r="39" spans="1:12" ht="20.100000000000001" customHeight="1" x14ac:dyDescent="0.15">
      <c r="A39" s="11">
        <f t="shared" si="0"/>
        <v>37</v>
      </c>
      <c r="B39" s="91" t="s">
        <v>5588</v>
      </c>
      <c r="C39" s="91" t="s">
        <v>5587</v>
      </c>
      <c r="D39" s="91" t="s">
        <v>34</v>
      </c>
      <c r="E39" s="91" t="s">
        <v>21</v>
      </c>
      <c r="F39" s="92" t="s">
        <v>103</v>
      </c>
      <c r="G39" s="92" t="s">
        <v>104</v>
      </c>
      <c r="H39" s="91" t="s">
        <v>19</v>
      </c>
      <c r="I39" s="119" t="s">
        <v>11158</v>
      </c>
      <c r="J39" s="91" t="s">
        <v>763</v>
      </c>
      <c r="K39" s="96" t="s">
        <v>7731</v>
      </c>
      <c r="L39" s="12"/>
    </row>
    <row r="40" spans="1:12" ht="20.100000000000001" customHeight="1" x14ac:dyDescent="0.15">
      <c r="A40" s="11">
        <f t="shared" si="0"/>
        <v>38</v>
      </c>
      <c r="B40" s="91" t="s">
        <v>5590</v>
      </c>
      <c r="C40" s="91" t="s">
        <v>5589</v>
      </c>
      <c r="D40" s="91" t="s">
        <v>11</v>
      </c>
      <c r="E40" s="91" t="s">
        <v>21</v>
      </c>
      <c r="F40" s="92" t="s">
        <v>103</v>
      </c>
      <c r="G40" s="92" t="s">
        <v>104</v>
      </c>
      <c r="H40" s="91" t="s">
        <v>19</v>
      </c>
      <c r="I40" s="119" t="s">
        <v>11158</v>
      </c>
      <c r="J40" s="91" t="s">
        <v>763</v>
      </c>
      <c r="K40" s="96" t="s">
        <v>7731</v>
      </c>
      <c r="L40" s="12"/>
    </row>
    <row r="41" spans="1:12" ht="20.100000000000001" customHeight="1" x14ac:dyDescent="0.15">
      <c r="A41" s="11">
        <f t="shared" si="0"/>
        <v>39</v>
      </c>
      <c r="B41" s="91" t="s">
        <v>101</v>
      </c>
      <c r="C41" s="91" t="s">
        <v>102</v>
      </c>
      <c r="D41" s="91" t="s">
        <v>34</v>
      </c>
      <c r="E41" s="91" t="s">
        <v>21</v>
      </c>
      <c r="F41" s="92" t="s">
        <v>103</v>
      </c>
      <c r="G41" s="92" t="s">
        <v>104</v>
      </c>
      <c r="H41" s="91" t="s">
        <v>19</v>
      </c>
      <c r="I41" s="119" t="s">
        <v>11158</v>
      </c>
      <c r="J41" s="91" t="s">
        <v>763</v>
      </c>
      <c r="K41" s="96" t="s">
        <v>7731</v>
      </c>
      <c r="L41" s="12"/>
    </row>
    <row r="42" spans="1:12" ht="20.100000000000001" customHeight="1" x14ac:dyDescent="0.15">
      <c r="A42" s="11">
        <f t="shared" si="0"/>
        <v>40</v>
      </c>
      <c r="B42" s="91" t="s">
        <v>5592</v>
      </c>
      <c r="C42" s="91" t="s">
        <v>5591</v>
      </c>
      <c r="D42" s="91" t="s">
        <v>34</v>
      </c>
      <c r="E42" s="91" t="s">
        <v>21</v>
      </c>
      <c r="F42" s="92" t="s">
        <v>103</v>
      </c>
      <c r="G42" s="92" t="s">
        <v>104</v>
      </c>
      <c r="H42" s="91" t="s">
        <v>19</v>
      </c>
      <c r="I42" s="119" t="s">
        <v>11158</v>
      </c>
      <c r="J42" s="91" t="s">
        <v>763</v>
      </c>
      <c r="K42" s="96" t="s">
        <v>7731</v>
      </c>
      <c r="L42" s="12"/>
    </row>
    <row r="43" spans="1:12" ht="20.100000000000001" customHeight="1" x14ac:dyDescent="0.15">
      <c r="A43" s="11">
        <f t="shared" si="0"/>
        <v>41</v>
      </c>
      <c r="B43" s="91" t="s">
        <v>5594</v>
      </c>
      <c r="C43" s="91" t="s">
        <v>5593</v>
      </c>
      <c r="D43" s="91" t="s">
        <v>11</v>
      </c>
      <c r="E43" s="91" t="s">
        <v>21</v>
      </c>
      <c r="F43" s="92" t="s">
        <v>103</v>
      </c>
      <c r="G43" s="92" t="s">
        <v>1239</v>
      </c>
      <c r="H43" s="91" t="s">
        <v>19</v>
      </c>
      <c r="I43" s="119" t="s">
        <v>11158</v>
      </c>
      <c r="J43" s="91" t="s">
        <v>763</v>
      </c>
      <c r="K43" s="96" t="s">
        <v>7731</v>
      </c>
      <c r="L43" s="12"/>
    </row>
    <row r="44" spans="1:12" ht="20.100000000000001" customHeight="1" x14ac:dyDescent="0.15">
      <c r="A44" s="11">
        <f t="shared" si="0"/>
        <v>42</v>
      </c>
      <c r="B44" s="91" t="s">
        <v>5596</v>
      </c>
      <c r="C44" s="91" t="s">
        <v>5595</v>
      </c>
      <c r="D44" s="91" t="s">
        <v>34</v>
      </c>
      <c r="E44" s="91" t="s">
        <v>21</v>
      </c>
      <c r="F44" s="92" t="s">
        <v>103</v>
      </c>
      <c r="G44" s="92" t="s">
        <v>1239</v>
      </c>
      <c r="H44" s="91" t="s">
        <v>19</v>
      </c>
      <c r="I44" s="119" t="s">
        <v>11158</v>
      </c>
      <c r="J44" s="91" t="s">
        <v>763</v>
      </c>
      <c r="K44" s="96" t="s">
        <v>7731</v>
      </c>
      <c r="L44" s="12"/>
    </row>
    <row r="45" spans="1:12" ht="20.100000000000001" customHeight="1" x14ac:dyDescent="0.15">
      <c r="A45" s="11">
        <f t="shared" si="0"/>
        <v>43</v>
      </c>
      <c r="B45" s="91" t="s">
        <v>3278</v>
      </c>
      <c r="C45" s="91" t="s">
        <v>3279</v>
      </c>
      <c r="D45" s="91" t="s">
        <v>34</v>
      </c>
      <c r="E45" s="91" t="s">
        <v>21</v>
      </c>
      <c r="F45" s="92" t="s">
        <v>210</v>
      </c>
      <c r="G45" s="92" t="s">
        <v>3275</v>
      </c>
      <c r="H45" s="91" t="s">
        <v>19</v>
      </c>
      <c r="I45" s="119" t="s">
        <v>11158</v>
      </c>
      <c r="J45" s="91" t="s">
        <v>763</v>
      </c>
      <c r="K45" s="96" t="s">
        <v>7731</v>
      </c>
      <c r="L45" s="12"/>
    </row>
    <row r="46" spans="1:12" ht="20.100000000000001" customHeight="1" x14ac:dyDescent="0.15">
      <c r="A46" s="11">
        <f t="shared" si="0"/>
        <v>44</v>
      </c>
      <c r="B46" s="91" t="s">
        <v>112</v>
      </c>
      <c r="C46" s="91" t="s">
        <v>113</v>
      </c>
      <c r="D46" s="91" t="s">
        <v>34</v>
      </c>
      <c r="E46" s="91" t="s">
        <v>21</v>
      </c>
      <c r="F46" s="92" t="s">
        <v>108</v>
      </c>
      <c r="G46" s="92" t="s">
        <v>109</v>
      </c>
      <c r="H46" s="91" t="s">
        <v>19</v>
      </c>
      <c r="I46" s="119" t="s">
        <v>11158</v>
      </c>
      <c r="J46" s="91" t="s">
        <v>763</v>
      </c>
      <c r="K46" s="96" t="s">
        <v>7731</v>
      </c>
      <c r="L46" s="12"/>
    </row>
    <row r="47" spans="1:12" ht="20.100000000000001" customHeight="1" x14ac:dyDescent="0.15">
      <c r="A47" s="11">
        <f t="shared" si="0"/>
        <v>45</v>
      </c>
      <c r="B47" s="91" t="s">
        <v>5598</v>
      </c>
      <c r="C47" s="91" t="s">
        <v>5597</v>
      </c>
      <c r="D47" s="91" t="s">
        <v>34</v>
      </c>
      <c r="E47" s="91" t="s">
        <v>21</v>
      </c>
      <c r="F47" s="92" t="s">
        <v>108</v>
      </c>
      <c r="G47" s="92" t="s">
        <v>109</v>
      </c>
      <c r="H47" s="91" t="s">
        <v>19</v>
      </c>
      <c r="I47" s="119" t="s">
        <v>11158</v>
      </c>
      <c r="J47" s="91" t="s">
        <v>763</v>
      </c>
      <c r="K47" s="96" t="s">
        <v>7731</v>
      </c>
      <c r="L47" s="12"/>
    </row>
    <row r="48" spans="1:12" ht="20.100000000000001" customHeight="1" x14ac:dyDescent="0.15">
      <c r="A48" s="11">
        <f t="shared" si="0"/>
        <v>46</v>
      </c>
      <c r="B48" s="91" t="s">
        <v>5602</v>
      </c>
      <c r="C48" s="91" t="s">
        <v>5601</v>
      </c>
      <c r="D48" s="91" t="s">
        <v>34</v>
      </c>
      <c r="E48" s="91" t="s">
        <v>21</v>
      </c>
      <c r="F48" s="92" t="s">
        <v>108</v>
      </c>
      <c r="G48" s="92" t="s">
        <v>1311</v>
      </c>
      <c r="H48" s="91" t="s">
        <v>19</v>
      </c>
      <c r="I48" s="119" t="s">
        <v>11158</v>
      </c>
      <c r="J48" s="91" t="s">
        <v>763</v>
      </c>
      <c r="K48" s="96" t="s">
        <v>7731</v>
      </c>
      <c r="L48" s="12"/>
    </row>
    <row r="49" spans="1:12" ht="20.100000000000001" customHeight="1" x14ac:dyDescent="0.15">
      <c r="A49" s="11">
        <f t="shared" si="0"/>
        <v>47</v>
      </c>
      <c r="B49" s="91" t="s">
        <v>4827</v>
      </c>
      <c r="C49" s="91" t="s">
        <v>4828</v>
      </c>
      <c r="D49" s="91" t="s">
        <v>34</v>
      </c>
      <c r="E49" s="91" t="s">
        <v>21</v>
      </c>
      <c r="F49" s="92" t="s">
        <v>40</v>
      </c>
      <c r="G49" s="92" t="s">
        <v>4826</v>
      </c>
      <c r="H49" s="91" t="s">
        <v>19</v>
      </c>
      <c r="I49" s="119" t="s">
        <v>11158</v>
      </c>
      <c r="J49" s="91" t="s">
        <v>763</v>
      </c>
      <c r="K49" s="96" t="s">
        <v>7731</v>
      </c>
      <c r="L49" s="12"/>
    </row>
    <row r="50" spans="1:12" ht="20.100000000000001" customHeight="1" x14ac:dyDescent="0.15">
      <c r="A50" s="11">
        <f t="shared" si="0"/>
        <v>48</v>
      </c>
      <c r="B50" s="91" t="s">
        <v>4373</v>
      </c>
      <c r="C50" s="91" t="s">
        <v>4374</v>
      </c>
      <c r="D50" s="91" t="s">
        <v>34</v>
      </c>
      <c r="E50" s="91" t="s">
        <v>21</v>
      </c>
      <c r="F50" s="92" t="s">
        <v>56</v>
      </c>
      <c r="G50" s="92" t="s">
        <v>4364</v>
      </c>
      <c r="H50" s="91" t="s">
        <v>20</v>
      </c>
      <c r="I50" s="119" t="s">
        <v>11158</v>
      </c>
      <c r="J50" s="91" t="s">
        <v>763</v>
      </c>
      <c r="K50" s="96" t="s">
        <v>7731</v>
      </c>
      <c r="L50" s="12"/>
    </row>
    <row r="51" spans="1:12" ht="20.100000000000001" customHeight="1" x14ac:dyDescent="0.15">
      <c r="A51" s="11">
        <f t="shared" si="0"/>
        <v>49</v>
      </c>
      <c r="B51" s="91" t="s">
        <v>5606</v>
      </c>
      <c r="C51" s="91" t="s">
        <v>5605</v>
      </c>
      <c r="D51" s="91" t="s">
        <v>11</v>
      </c>
      <c r="E51" s="91" t="s">
        <v>21</v>
      </c>
      <c r="F51" s="92" t="s">
        <v>108</v>
      </c>
      <c r="G51" s="92" t="s">
        <v>1402</v>
      </c>
      <c r="H51" s="91" t="s">
        <v>19</v>
      </c>
      <c r="I51" s="119" t="s">
        <v>11158</v>
      </c>
      <c r="J51" s="91" t="s">
        <v>763</v>
      </c>
      <c r="K51" s="96" t="s">
        <v>7731</v>
      </c>
      <c r="L51" s="12"/>
    </row>
    <row r="52" spans="1:12" ht="20.100000000000001" customHeight="1" x14ac:dyDescent="0.15">
      <c r="A52" s="11">
        <f t="shared" si="0"/>
        <v>50</v>
      </c>
      <c r="B52" s="91" t="s">
        <v>5610</v>
      </c>
      <c r="C52" s="91" t="s">
        <v>5609</v>
      </c>
      <c r="D52" s="91" t="s">
        <v>34</v>
      </c>
      <c r="E52" s="91" t="s">
        <v>3305</v>
      </c>
      <c r="F52" s="92" t="s">
        <v>108</v>
      </c>
      <c r="G52" s="92" t="s">
        <v>1402</v>
      </c>
      <c r="H52" s="91" t="s">
        <v>19</v>
      </c>
      <c r="I52" s="119" t="s">
        <v>11158</v>
      </c>
      <c r="J52" s="91" t="s">
        <v>763</v>
      </c>
      <c r="K52" s="96" t="s">
        <v>7731</v>
      </c>
      <c r="L52" s="12"/>
    </row>
    <row r="53" spans="1:12" ht="20.100000000000001" customHeight="1" x14ac:dyDescent="0.15">
      <c r="A53" s="11">
        <f t="shared" si="0"/>
        <v>51</v>
      </c>
      <c r="B53" s="91" t="s">
        <v>5612</v>
      </c>
      <c r="C53" s="91" t="s">
        <v>5611</v>
      </c>
      <c r="D53" s="91" t="s">
        <v>34</v>
      </c>
      <c r="E53" s="91" t="s">
        <v>21</v>
      </c>
      <c r="F53" s="92" t="s">
        <v>108</v>
      </c>
      <c r="G53" s="92" t="s">
        <v>1402</v>
      </c>
      <c r="H53" s="91" t="s">
        <v>19</v>
      </c>
      <c r="I53" s="119" t="s">
        <v>11158</v>
      </c>
      <c r="J53" s="91" t="s">
        <v>763</v>
      </c>
      <c r="K53" s="96" t="s">
        <v>7731</v>
      </c>
      <c r="L53" s="12"/>
    </row>
    <row r="54" spans="1:12" ht="20.100000000000001" customHeight="1" x14ac:dyDescent="0.15">
      <c r="A54" s="11">
        <f t="shared" si="0"/>
        <v>52</v>
      </c>
      <c r="B54" s="91" t="s">
        <v>5614</v>
      </c>
      <c r="C54" s="91" t="s">
        <v>5613</v>
      </c>
      <c r="D54" s="91" t="s">
        <v>34</v>
      </c>
      <c r="E54" s="91" t="s">
        <v>21</v>
      </c>
      <c r="F54" s="92" t="s">
        <v>108</v>
      </c>
      <c r="G54" s="92" t="s">
        <v>1402</v>
      </c>
      <c r="H54" s="91" t="s">
        <v>19</v>
      </c>
      <c r="I54" s="119" t="s">
        <v>11158</v>
      </c>
      <c r="J54" s="91" t="s">
        <v>763</v>
      </c>
      <c r="K54" s="96" t="s">
        <v>7731</v>
      </c>
      <c r="L54" s="12"/>
    </row>
    <row r="55" spans="1:12" ht="20.100000000000001" customHeight="1" x14ac:dyDescent="0.15">
      <c r="A55" s="11">
        <f t="shared" si="0"/>
        <v>53</v>
      </c>
      <c r="B55" s="91" t="s">
        <v>5616</v>
      </c>
      <c r="C55" s="91" t="s">
        <v>5615</v>
      </c>
      <c r="D55" s="91" t="s">
        <v>34</v>
      </c>
      <c r="E55" s="91" t="s">
        <v>21</v>
      </c>
      <c r="F55" s="92" t="s">
        <v>108</v>
      </c>
      <c r="G55" s="92" t="s">
        <v>1402</v>
      </c>
      <c r="H55" s="91" t="s">
        <v>19</v>
      </c>
      <c r="I55" s="119" t="s">
        <v>11158</v>
      </c>
      <c r="J55" s="91" t="s">
        <v>763</v>
      </c>
      <c r="K55" s="96" t="s">
        <v>7731</v>
      </c>
      <c r="L55" s="12"/>
    </row>
    <row r="56" spans="1:12" ht="20.100000000000001" customHeight="1" x14ac:dyDescent="0.15">
      <c r="A56" s="11">
        <f t="shared" si="0"/>
        <v>54</v>
      </c>
      <c r="B56" s="91" t="s">
        <v>5618</v>
      </c>
      <c r="C56" s="91" t="s">
        <v>5617</v>
      </c>
      <c r="D56" s="91" t="s">
        <v>34</v>
      </c>
      <c r="E56" s="91" t="s">
        <v>21</v>
      </c>
      <c r="F56" s="92" t="s">
        <v>108</v>
      </c>
      <c r="G56" s="92" t="s">
        <v>1419</v>
      </c>
      <c r="H56" s="91" t="s">
        <v>19</v>
      </c>
      <c r="I56" s="119" t="s">
        <v>11158</v>
      </c>
      <c r="J56" s="91" t="s">
        <v>763</v>
      </c>
      <c r="K56" s="96" t="s">
        <v>7731</v>
      </c>
      <c r="L56" s="12"/>
    </row>
    <row r="57" spans="1:12" ht="20.100000000000001" customHeight="1" x14ac:dyDescent="0.15">
      <c r="A57" s="11">
        <f t="shared" si="0"/>
        <v>55</v>
      </c>
      <c r="B57" s="91" t="s">
        <v>5620</v>
      </c>
      <c r="C57" s="91" t="s">
        <v>5619</v>
      </c>
      <c r="D57" s="91" t="s">
        <v>34</v>
      </c>
      <c r="E57" s="91" t="s">
        <v>21</v>
      </c>
      <c r="F57" s="92" t="s">
        <v>108</v>
      </c>
      <c r="G57" s="92" t="s">
        <v>1419</v>
      </c>
      <c r="H57" s="91" t="s">
        <v>19</v>
      </c>
      <c r="I57" s="119" t="s">
        <v>11158</v>
      </c>
      <c r="J57" s="91" t="s">
        <v>763</v>
      </c>
      <c r="K57" s="96" t="s">
        <v>7731</v>
      </c>
      <c r="L57" s="12"/>
    </row>
    <row r="58" spans="1:12" ht="20.100000000000001" customHeight="1" x14ac:dyDescent="0.15">
      <c r="A58" s="11">
        <f t="shared" si="0"/>
        <v>56</v>
      </c>
      <c r="B58" s="91" t="s">
        <v>5769</v>
      </c>
      <c r="C58" s="91" t="s">
        <v>5768</v>
      </c>
      <c r="D58" s="91" t="s">
        <v>34</v>
      </c>
      <c r="E58" s="91" t="s">
        <v>21</v>
      </c>
      <c r="F58" s="92" t="s">
        <v>48</v>
      </c>
      <c r="G58" s="92" t="s">
        <v>2364</v>
      </c>
      <c r="H58" s="91" t="s">
        <v>19</v>
      </c>
      <c r="I58" s="119" t="s">
        <v>11158</v>
      </c>
      <c r="J58" s="91" t="s">
        <v>763</v>
      </c>
      <c r="K58" s="96" t="s">
        <v>7731</v>
      </c>
      <c r="L58" s="12"/>
    </row>
    <row r="59" spans="1:12" ht="20.100000000000001" customHeight="1" x14ac:dyDescent="0.15">
      <c r="A59" s="11">
        <f t="shared" si="0"/>
        <v>57</v>
      </c>
      <c r="B59" s="91" t="s">
        <v>3923</v>
      </c>
      <c r="C59" s="91" t="s">
        <v>3924</v>
      </c>
      <c r="D59" s="91" t="s">
        <v>34</v>
      </c>
      <c r="E59" s="91" t="s">
        <v>21</v>
      </c>
      <c r="F59" s="92" t="s">
        <v>56</v>
      </c>
      <c r="G59" s="92" t="s">
        <v>3920</v>
      </c>
      <c r="H59" s="91" t="s">
        <v>19</v>
      </c>
      <c r="I59" s="119" t="s">
        <v>11158</v>
      </c>
      <c r="J59" s="91" t="s">
        <v>763</v>
      </c>
      <c r="K59" s="96" t="s">
        <v>7731</v>
      </c>
      <c r="L59" s="12"/>
    </row>
    <row r="60" spans="1:12" ht="20.100000000000001" customHeight="1" x14ac:dyDescent="0.15">
      <c r="A60" s="11">
        <f t="shared" si="0"/>
        <v>58</v>
      </c>
      <c r="B60" s="91" t="s">
        <v>5625</v>
      </c>
      <c r="C60" s="91" t="s">
        <v>5624</v>
      </c>
      <c r="D60" s="91" t="s">
        <v>34</v>
      </c>
      <c r="E60" s="91" t="s">
        <v>21</v>
      </c>
      <c r="F60" s="92" t="s">
        <v>108</v>
      </c>
      <c r="G60" s="92" t="s">
        <v>1419</v>
      </c>
      <c r="H60" s="91" t="s">
        <v>19</v>
      </c>
      <c r="I60" s="119" t="s">
        <v>11158</v>
      </c>
      <c r="J60" s="91" t="s">
        <v>763</v>
      </c>
      <c r="K60" s="96" t="s">
        <v>7731</v>
      </c>
      <c r="L60" s="12"/>
    </row>
    <row r="61" spans="1:12" ht="20.100000000000001" customHeight="1" x14ac:dyDescent="0.15">
      <c r="A61" s="11">
        <f t="shared" si="0"/>
        <v>59</v>
      </c>
      <c r="B61" s="91" t="s">
        <v>5627</v>
      </c>
      <c r="C61" s="91" t="s">
        <v>5626</v>
      </c>
      <c r="D61" s="91" t="s">
        <v>34</v>
      </c>
      <c r="E61" s="91" t="s">
        <v>21</v>
      </c>
      <c r="F61" s="92" t="s">
        <v>108</v>
      </c>
      <c r="G61" s="92" t="s">
        <v>1419</v>
      </c>
      <c r="H61" s="91" t="s">
        <v>19</v>
      </c>
      <c r="I61" s="119" t="s">
        <v>11158</v>
      </c>
      <c r="J61" s="91" t="s">
        <v>763</v>
      </c>
      <c r="K61" s="96" t="s">
        <v>7731</v>
      </c>
      <c r="L61" s="12"/>
    </row>
    <row r="62" spans="1:12" ht="20.100000000000001" customHeight="1" x14ac:dyDescent="0.15">
      <c r="A62" s="11">
        <f t="shared" si="0"/>
        <v>60</v>
      </c>
      <c r="B62" s="91" t="s">
        <v>5629</v>
      </c>
      <c r="C62" s="91" t="s">
        <v>5628</v>
      </c>
      <c r="D62" s="91" t="s">
        <v>34</v>
      </c>
      <c r="E62" s="91" t="s">
        <v>21</v>
      </c>
      <c r="F62" s="92" t="s">
        <v>108</v>
      </c>
      <c r="G62" s="92" t="s">
        <v>1419</v>
      </c>
      <c r="H62" s="91" t="s">
        <v>19</v>
      </c>
      <c r="I62" s="119" t="s">
        <v>11158</v>
      </c>
      <c r="J62" s="91" t="s">
        <v>763</v>
      </c>
      <c r="K62" s="96" t="s">
        <v>7731</v>
      </c>
      <c r="L62" s="12"/>
    </row>
    <row r="63" spans="1:12" ht="20.100000000000001" customHeight="1" x14ac:dyDescent="0.15">
      <c r="A63" s="11">
        <f t="shared" si="0"/>
        <v>61</v>
      </c>
      <c r="B63" s="91" t="s">
        <v>3385</v>
      </c>
      <c r="C63" s="91" t="s">
        <v>3386</v>
      </c>
      <c r="D63" s="91" t="s">
        <v>11</v>
      </c>
      <c r="E63" s="91" t="s">
        <v>21</v>
      </c>
      <c r="F63" s="92" t="s">
        <v>226</v>
      </c>
      <c r="G63" s="92" t="s">
        <v>3387</v>
      </c>
      <c r="H63" s="91" t="s">
        <v>20</v>
      </c>
      <c r="I63" s="119" t="s">
        <v>11158</v>
      </c>
      <c r="J63" s="91" t="s">
        <v>763</v>
      </c>
      <c r="K63" s="96" t="s">
        <v>7731</v>
      </c>
      <c r="L63" s="12"/>
    </row>
    <row r="64" spans="1:12" ht="20.100000000000001" customHeight="1" x14ac:dyDescent="0.15">
      <c r="A64" s="11">
        <f t="shared" si="0"/>
        <v>62</v>
      </c>
      <c r="B64" s="91" t="s">
        <v>5631</v>
      </c>
      <c r="C64" s="91" t="s">
        <v>5630</v>
      </c>
      <c r="D64" s="91" t="s">
        <v>34</v>
      </c>
      <c r="E64" s="91" t="s">
        <v>21</v>
      </c>
      <c r="F64" s="92" t="s">
        <v>108</v>
      </c>
      <c r="G64" s="92" t="s">
        <v>122</v>
      </c>
      <c r="H64" s="91" t="s">
        <v>19</v>
      </c>
      <c r="I64" s="119" t="s">
        <v>11158</v>
      </c>
      <c r="J64" s="91" t="s">
        <v>763</v>
      </c>
      <c r="K64" s="96" t="s">
        <v>7731</v>
      </c>
      <c r="L64" s="12"/>
    </row>
    <row r="65" spans="1:12" ht="20.100000000000001" customHeight="1" x14ac:dyDescent="0.15">
      <c r="A65" s="11">
        <f t="shared" si="0"/>
        <v>63</v>
      </c>
      <c r="B65" s="91" t="s">
        <v>2871</v>
      </c>
      <c r="C65" s="91" t="s">
        <v>2872</v>
      </c>
      <c r="D65" s="91" t="s">
        <v>34</v>
      </c>
      <c r="E65" s="91" t="s">
        <v>21</v>
      </c>
      <c r="F65" s="92" t="s">
        <v>12</v>
      </c>
      <c r="G65" s="92" t="s">
        <v>2860</v>
      </c>
      <c r="H65" s="91" t="s">
        <v>19</v>
      </c>
      <c r="I65" s="119" t="s">
        <v>11158</v>
      </c>
      <c r="J65" s="91" t="s">
        <v>763</v>
      </c>
      <c r="K65" s="96" t="s">
        <v>7731</v>
      </c>
      <c r="L65" s="12"/>
    </row>
    <row r="66" spans="1:12" ht="20.100000000000001" customHeight="1" x14ac:dyDescent="0.15">
      <c r="A66" s="11">
        <f t="shared" si="0"/>
        <v>64</v>
      </c>
      <c r="B66" s="91" t="s">
        <v>5635</v>
      </c>
      <c r="C66" s="91" t="s">
        <v>5634</v>
      </c>
      <c r="D66" s="91" t="s">
        <v>34</v>
      </c>
      <c r="E66" s="91" t="s">
        <v>21</v>
      </c>
      <c r="F66" s="92" t="s">
        <v>108</v>
      </c>
      <c r="G66" s="92" t="s">
        <v>1556</v>
      </c>
      <c r="H66" s="91" t="s">
        <v>19</v>
      </c>
      <c r="I66" s="119" t="s">
        <v>11158</v>
      </c>
      <c r="J66" s="91" t="s">
        <v>763</v>
      </c>
      <c r="K66" s="96" t="s">
        <v>7731</v>
      </c>
      <c r="L66" s="12"/>
    </row>
    <row r="67" spans="1:12" ht="20.100000000000001" customHeight="1" x14ac:dyDescent="0.15">
      <c r="A67" s="11">
        <f t="shared" si="0"/>
        <v>65</v>
      </c>
      <c r="B67" s="91" t="s">
        <v>5637</v>
      </c>
      <c r="C67" s="91" t="s">
        <v>5636</v>
      </c>
      <c r="D67" s="91" t="s">
        <v>34</v>
      </c>
      <c r="E67" s="91" t="s">
        <v>21</v>
      </c>
      <c r="F67" s="92" t="s">
        <v>108</v>
      </c>
      <c r="G67" s="92" t="s">
        <v>1556</v>
      </c>
      <c r="H67" s="91" t="s">
        <v>19</v>
      </c>
      <c r="I67" s="119" t="s">
        <v>11158</v>
      </c>
      <c r="J67" s="91" t="s">
        <v>763</v>
      </c>
      <c r="K67" s="96" t="s">
        <v>7731</v>
      </c>
      <c r="L67" s="12"/>
    </row>
    <row r="68" spans="1:12" ht="20.100000000000001" customHeight="1" x14ac:dyDescent="0.15">
      <c r="A68" s="11">
        <f t="shared" ref="A68:A131" si="1">ROW()-2</f>
        <v>66</v>
      </c>
      <c r="B68" s="91" t="s">
        <v>5639</v>
      </c>
      <c r="C68" s="91" t="s">
        <v>5638</v>
      </c>
      <c r="D68" s="91" t="s">
        <v>34</v>
      </c>
      <c r="E68" s="91" t="s">
        <v>21</v>
      </c>
      <c r="F68" s="92" t="s">
        <v>108</v>
      </c>
      <c r="G68" s="92" t="s">
        <v>294</v>
      </c>
      <c r="H68" s="91" t="s">
        <v>19</v>
      </c>
      <c r="I68" s="119" t="s">
        <v>11158</v>
      </c>
      <c r="J68" s="91" t="s">
        <v>763</v>
      </c>
      <c r="K68" s="96" t="s">
        <v>7731</v>
      </c>
      <c r="L68" s="12"/>
    </row>
    <row r="69" spans="1:12" ht="20.100000000000001" customHeight="1" x14ac:dyDescent="0.15">
      <c r="A69" s="11">
        <f t="shared" si="1"/>
        <v>67</v>
      </c>
      <c r="B69" s="91" t="s">
        <v>4605</v>
      </c>
      <c r="C69" s="91" t="s">
        <v>4606</v>
      </c>
      <c r="D69" s="91" t="s">
        <v>34</v>
      </c>
      <c r="E69" s="91" t="s">
        <v>21</v>
      </c>
      <c r="F69" s="92" t="s">
        <v>40</v>
      </c>
      <c r="G69" s="92" t="s">
        <v>4600</v>
      </c>
      <c r="H69" s="91" t="s">
        <v>19</v>
      </c>
      <c r="I69" s="119" t="s">
        <v>11158</v>
      </c>
      <c r="J69" s="91" t="s">
        <v>763</v>
      </c>
      <c r="K69" s="96" t="s">
        <v>7731</v>
      </c>
      <c r="L69" s="12"/>
    </row>
    <row r="70" spans="1:12" ht="20.100000000000001" customHeight="1" x14ac:dyDescent="0.15">
      <c r="A70" s="11">
        <f t="shared" si="1"/>
        <v>68</v>
      </c>
      <c r="B70" s="91" t="s">
        <v>5641</v>
      </c>
      <c r="C70" s="91" t="s">
        <v>5640</v>
      </c>
      <c r="D70" s="91" t="s">
        <v>34</v>
      </c>
      <c r="E70" s="91" t="s">
        <v>21</v>
      </c>
      <c r="F70" s="92" t="s">
        <v>108</v>
      </c>
      <c r="G70" s="92" t="s">
        <v>5250</v>
      </c>
      <c r="H70" s="91" t="s">
        <v>19</v>
      </c>
      <c r="I70" s="119" t="s">
        <v>11158</v>
      </c>
      <c r="J70" s="91" t="s">
        <v>763</v>
      </c>
      <c r="K70" s="96" t="s">
        <v>7731</v>
      </c>
      <c r="L70" s="12"/>
    </row>
    <row r="71" spans="1:12" ht="20.100000000000001" customHeight="1" x14ac:dyDescent="0.15">
      <c r="A71" s="11">
        <f t="shared" si="1"/>
        <v>69</v>
      </c>
      <c r="B71" s="91" t="s">
        <v>5643</v>
      </c>
      <c r="C71" s="91" t="s">
        <v>5642</v>
      </c>
      <c r="D71" s="91" t="s">
        <v>34</v>
      </c>
      <c r="E71" s="91" t="s">
        <v>21</v>
      </c>
      <c r="F71" s="92" t="s">
        <v>108</v>
      </c>
      <c r="G71" s="92" t="s">
        <v>5250</v>
      </c>
      <c r="H71" s="91" t="s">
        <v>19</v>
      </c>
      <c r="I71" s="119" t="s">
        <v>11158</v>
      </c>
      <c r="J71" s="91" t="s">
        <v>763</v>
      </c>
      <c r="K71" s="96" t="s">
        <v>7731</v>
      </c>
      <c r="L71" s="12"/>
    </row>
    <row r="72" spans="1:12" ht="20.100000000000001" customHeight="1" x14ac:dyDescent="0.15">
      <c r="A72" s="11">
        <f t="shared" si="1"/>
        <v>70</v>
      </c>
      <c r="B72" s="91" t="s">
        <v>5645</v>
      </c>
      <c r="C72" s="91" t="s">
        <v>5644</v>
      </c>
      <c r="D72" s="91" t="s">
        <v>34</v>
      </c>
      <c r="E72" s="91" t="s">
        <v>442</v>
      </c>
      <c r="F72" s="92" t="s">
        <v>108</v>
      </c>
      <c r="G72" s="92" t="s">
        <v>1569</v>
      </c>
      <c r="H72" s="91" t="s">
        <v>19</v>
      </c>
      <c r="I72" s="119" t="s">
        <v>11158</v>
      </c>
      <c r="J72" s="91" t="s">
        <v>763</v>
      </c>
      <c r="K72" s="96" t="s">
        <v>7731</v>
      </c>
      <c r="L72" s="12"/>
    </row>
    <row r="73" spans="1:12" ht="20.100000000000001" customHeight="1" x14ac:dyDescent="0.15">
      <c r="A73" s="11">
        <f t="shared" si="1"/>
        <v>71</v>
      </c>
      <c r="B73" s="91" t="s">
        <v>5647</v>
      </c>
      <c r="C73" s="91" t="s">
        <v>5646</v>
      </c>
      <c r="D73" s="91" t="s">
        <v>34</v>
      </c>
      <c r="E73" s="91" t="s">
        <v>21</v>
      </c>
      <c r="F73" s="92" t="s">
        <v>127</v>
      </c>
      <c r="G73" s="92" t="s">
        <v>1601</v>
      </c>
      <c r="H73" s="91" t="s">
        <v>19</v>
      </c>
      <c r="I73" s="119" t="s">
        <v>11158</v>
      </c>
      <c r="J73" s="91" t="s">
        <v>763</v>
      </c>
      <c r="K73" s="96" t="s">
        <v>7731</v>
      </c>
      <c r="L73" s="12"/>
    </row>
    <row r="74" spans="1:12" ht="20.100000000000001" customHeight="1" x14ac:dyDescent="0.15">
      <c r="A74" s="11">
        <f t="shared" si="1"/>
        <v>72</v>
      </c>
      <c r="B74" s="91" t="s">
        <v>5651</v>
      </c>
      <c r="C74" s="91" t="s">
        <v>5650</v>
      </c>
      <c r="D74" s="91" t="s">
        <v>34</v>
      </c>
      <c r="E74" s="91" t="s">
        <v>21</v>
      </c>
      <c r="F74" s="92" t="s">
        <v>127</v>
      </c>
      <c r="G74" s="92" t="s">
        <v>128</v>
      </c>
      <c r="H74" s="91" t="s">
        <v>19</v>
      </c>
      <c r="I74" s="119" t="s">
        <v>11158</v>
      </c>
      <c r="J74" s="91" t="s">
        <v>763</v>
      </c>
      <c r="K74" s="96" t="s">
        <v>7731</v>
      </c>
      <c r="L74" s="12"/>
    </row>
    <row r="75" spans="1:12" ht="20.100000000000001" customHeight="1" x14ac:dyDescent="0.15">
      <c r="A75" s="11">
        <f t="shared" si="1"/>
        <v>73</v>
      </c>
      <c r="B75" s="91" t="s">
        <v>5653</v>
      </c>
      <c r="C75" s="91" t="s">
        <v>5652</v>
      </c>
      <c r="D75" s="91" t="s">
        <v>34</v>
      </c>
      <c r="E75" s="91" t="s">
        <v>21</v>
      </c>
      <c r="F75" s="92" t="s">
        <v>127</v>
      </c>
      <c r="G75" s="92" t="s">
        <v>128</v>
      </c>
      <c r="H75" s="91" t="s">
        <v>19</v>
      </c>
      <c r="I75" s="119" t="s">
        <v>11158</v>
      </c>
      <c r="J75" s="91" t="s">
        <v>763</v>
      </c>
      <c r="K75" s="96" t="s">
        <v>7731</v>
      </c>
      <c r="L75" s="12"/>
    </row>
    <row r="76" spans="1:12" ht="20.100000000000001" customHeight="1" x14ac:dyDescent="0.15">
      <c r="A76" s="11">
        <f t="shared" si="1"/>
        <v>74</v>
      </c>
      <c r="B76" s="91" t="s">
        <v>5655</v>
      </c>
      <c r="C76" s="91" t="s">
        <v>5654</v>
      </c>
      <c r="D76" s="91" t="s">
        <v>34</v>
      </c>
      <c r="E76" s="91" t="s">
        <v>52</v>
      </c>
      <c r="F76" s="92" t="s">
        <v>127</v>
      </c>
      <c r="G76" s="92" t="s">
        <v>128</v>
      </c>
      <c r="H76" s="91" t="s">
        <v>19</v>
      </c>
      <c r="I76" s="119" t="s">
        <v>11158</v>
      </c>
      <c r="J76" s="91" t="s">
        <v>763</v>
      </c>
      <c r="K76" s="96" t="s">
        <v>7731</v>
      </c>
      <c r="L76" s="12"/>
    </row>
    <row r="77" spans="1:12" ht="20.100000000000001" customHeight="1" x14ac:dyDescent="0.15">
      <c r="A77" s="11">
        <f t="shared" si="1"/>
        <v>75</v>
      </c>
      <c r="B77" s="91" t="s">
        <v>125</v>
      </c>
      <c r="C77" s="91" t="s">
        <v>126</v>
      </c>
      <c r="D77" s="91" t="s">
        <v>11</v>
      </c>
      <c r="E77" s="91" t="s">
        <v>21</v>
      </c>
      <c r="F77" s="92" t="s">
        <v>127</v>
      </c>
      <c r="G77" s="92" t="s">
        <v>128</v>
      </c>
      <c r="H77" s="91" t="s">
        <v>19</v>
      </c>
      <c r="I77" s="119" t="s">
        <v>11158</v>
      </c>
      <c r="J77" s="91" t="s">
        <v>763</v>
      </c>
      <c r="K77" s="96" t="s">
        <v>7731</v>
      </c>
      <c r="L77" s="12"/>
    </row>
    <row r="78" spans="1:12" ht="20.100000000000001" customHeight="1" x14ac:dyDescent="0.15">
      <c r="A78" s="11">
        <f t="shared" si="1"/>
        <v>76</v>
      </c>
      <c r="B78" s="91" t="s">
        <v>5920</v>
      </c>
      <c r="C78" s="91" t="s">
        <v>5919</v>
      </c>
      <c r="D78" s="91" t="s">
        <v>34</v>
      </c>
      <c r="E78" s="91" t="s">
        <v>21</v>
      </c>
      <c r="F78" s="92" t="s">
        <v>226</v>
      </c>
      <c r="G78" s="92" t="s">
        <v>3387</v>
      </c>
      <c r="H78" s="91" t="s">
        <v>20</v>
      </c>
      <c r="I78" s="119" t="s">
        <v>11158</v>
      </c>
      <c r="J78" s="91" t="s">
        <v>763</v>
      </c>
      <c r="K78" s="96" t="s">
        <v>7731</v>
      </c>
      <c r="L78" s="12"/>
    </row>
    <row r="79" spans="1:12" ht="20.100000000000001" customHeight="1" x14ac:dyDescent="0.15">
      <c r="A79" s="11">
        <f t="shared" si="1"/>
        <v>77</v>
      </c>
      <c r="B79" s="91" t="s">
        <v>5659</v>
      </c>
      <c r="C79" s="91" t="s">
        <v>5658</v>
      </c>
      <c r="D79" s="91" t="s">
        <v>34</v>
      </c>
      <c r="E79" s="91" t="s">
        <v>21</v>
      </c>
      <c r="F79" s="92" t="s">
        <v>127</v>
      </c>
      <c r="G79" s="92" t="s">
        <v>313</v>
      </c>
      <c r="H79" s="91" t="s">
        <v>19</v>
      </c>
      <c r="I79" s="119" t="s">
        <v>11158</v>
      </c>
      <c r="J79" s="91" t="s">
        <v>763</v>
      </c>
      <c r="K79" s="96" t="s">
        <v>7731</v>
      </c>
      <c r="L79" s="12"/>
    </row>
    <row r="80" spans="1:12" ht="20.100000000000001" customHeight="1" x14ac:dyDescent="0.15">
      <c r="A80" s="11">
        <f t="shared" si="1"/>
        <v>78</v>
      </c>
      <c r="B80" s="91" t="s">
        <v>6164</v>
      </c>
      <c r="C80" s="91" t="s">
        <v>6163</v>
      </c>
      <c r="D80" s="91" t="s">
        <v>34</v>
      </c>
      <c r="E80" s="91" t="s">
        <v>21</v>
      </c>
      <c r="F80" s="92" t="s">
        <v>40</v>
      </c>
      <c r="G80" s="92" t="s">
        <v>4600</v>
      </c>
      <c r="H80" s="91" t="s">
        <v>19</v>
      </c>
      <c r="I80" s="119" t="s">
        <v>11158</v>
      </c>
      <c r="J80" s="91" t="s">
        <v>763</v>
      </c>
      <c r="K80" s="96" t="s">
        <v>7731</v>
      </c>
      <c r="L80" s="12"/>
    </row>
    <row r="81" spans="1:12" ht="20.100000000000001" customHeight="1" x14ac:dyDescent="0.15">
      <c r="A81" s="11">
        <f t="shared" si="1"/>
        <v>79</v>
      </c>
      <c r="B81" s="91" t="s">
        <v>5661</v>
      </c>
      <c r="C81" s="91" t="s">
        <v>5660</v>
      </c>
      <c r="D81" s="91" t="s">
        <v>34</v>
      </c>
      <c r="E81" s="91" t="s">
        <v>21</v>
      </c>
      <c r="F81" s="92" t="s">
        <v>127</v>
      </c>
      <c r="G81" s="92" t="s">
        <v>313</v>
      </c>
      <c r="H81" s="91" t="s">
        <v>19</v>
      </c>
      <c r="I81" s="119" t="s">
        <v>11158</v>
      </c>
      <c r="J81" s="91" t="s">
        <v>763</v>
      </c>
      <c r="K81" s="96" t="s">
        <v>7731</v>
      </c>
      <c r="L81" s="12"/>
    </row>
    <row r="82" spans="1:12" ht="20.100000000000001" customHeight="1" x14ac:dyDescent="0.15">
      <c r="A82" s="11">
        <f t="shared" si="1"/>
        <v>80</v>
      </c>
      <c r="B82" s="91" t="s">
        <v>5663</v>
      </c>
      <c r="C82" s="91" t="s">
        <v>5662</v>
      </c>
      <c r="D82" s="91" t="s">
        <v>34</v>
      </c>
      <c r="E82" s="91" t="s">
        <v>21</v>
      </c>
      <c r="F82" s="92" t="s">
        <v>127</v>
      </c>
      <c r="G82" s="92" t="s">
        <v>313</v>
      </c>
      <c r="H82" s="91" t="s">
        <v>20</v>
      </c>
      <c r="I82" s="119" t="s">
        <v>11158</v>
      </c>
      <c r="J82" s="91" t="s">
        <v>763</v>
      </c>
      <c r="K82" s="96" t="s">
        <v>7731</v>
      </c>
      <c r="L82" s="12"/>
    </row>
    <row r="83" spans="1:12" ht="20.100000000000001" customHeight="1" x14ac:dyDescent="0.15">
      <c r="A83" s="11">
        <f t="shared" si="1"/>
        <v>81</v>
      </c>
      <c r="B83" s="91" t="s">
        <v>5665</v>
      </c>
      <c r="C83" s="91" t="s">
        <v>5664</v>
      </c>
      <c r="D83" s="91" t="s">
        <v>34</v>
      </c>
      <c r="E83" s="91" t="s">
        <v>21</v>
      </c>
      <c r="F83" s="92" t="s">
        <v>127</v>
      </c>
      <c r="G83" s="92" t="s">
        <v>1689</v>
      </c>
      <c r="H83" s="91" t="s">
        <v>19</v>
      </c>
      <c r="I83" s="119" t="s">
        <v>11158</v>
      </c>
      <c r="J83" s="91" t="s">
        <v>763</v>
      </c>
      <c r="K83" s="96" t="s">
        <v>7731</v>
      </c>
      <c r="L83" s="12"/>
    </row>
    <row r="84" spans="1:12" ht="20.100000000000001" customHeight="1" x14ac:dyDescent="0.15">
      <c r="A84" s="11">
        <f t="shared" si="1"/>
        <v>82</v>
      </c>
      <c r="B84" s="91" t="s">
        <v>351</v>
      </c>
      <c r="C84" s="91" t="s">
        <v>352</v>
      </c>
      <c r="D84" s="91" t="s">
        <v>34</v>
      </c>
      <c r="E84" s="91" t="s">
        <v>21</v>
      </c>
      <c r="F84" s="92" t="s">
        <v>134</v>
      </c>
      <c r="G84" s="92" t="s">
        <v>342</v>
      </c>
      <c r="H84" s="91" t="s">
        <v>19</v>
      </c>
      <c r="I84" s="119" t="s">
        <v>11158</v>
      </c>
      <c r="J84" s="91" t="s">
        <v>763</v>
      </c>
      <c r="K84" s="96" t="s">
        <v>7731</v>
      </c>
      <c r="L84" s="12"/>
    </row>
    <row r="85" spans="1:12" ht="20.100000000000001" customHeight="1" x14ac:dyDescent="0.15">
      <c r="A85" s="11">
        <f t="shared" si="1"/>
        <v>83</v>
      </c>
      <c r="B85" s="91" t="s">
        <v>5667</v>
      </c>
      <c r="C85" s="91" t="s">
        <v>5666</v>
      </c>
      <c r="D85" s="91" t="s">
        <v>34</v>
      </c>
      <c r="E85" s="91" t="s">
        <v>21</v>
      </c>
      <c r="F85" s="92" t="s">
        <v>134</v>
      </c>
      <c r="G85" s="92" t="s">
        <v>342</v>
      </c>
      <c r="H85" s="91" t="s">
        <v>19</v>
      </c>
      <c r="I85" s="119" t="s">
        <v>11158</v>
      </c>
      <c r="J85" s="91" t="s">
        <v>763</v>
      </c>
      <c r="K85" s="96" t="s">
        <v>7731</v>
      </c>
      <c r="L85" s="12"/>
    </row>
    <row r="86" spans="1:12" ht="20.100000000000001" customHeight="1" x14ac:dyDescent="0.15">
      <c r="A86" s="11">
        <f t="shared" si="1"/>
        <v>84</v>
      </c>
      <c r="B86" s="91" t="s">
        <v>5669</v>
      </c>
      <c r="C86" s="91" t="s">
        <v>5668</v>
      </c>
      <c r="D86" s="91" t="s">
        <v>34</v>
      </c>
      <c r="E86" s="91" t="s">
        <v>21</v>
      </c>
      <c r="F86" s="92" t="s">
        <v>134</v>
      </c>
      <c r="G86" s="92" t="s">
        <v>342</v>
      </c>
      <c r="H86" s="91" t="s">
        <v>19</v>
      </c>
      <c r="I86" s="119" t="s">
        <v>11158</v>
      </c>
      <c r="J86" s="91" t="s">
        <v>763</v>
      </c>
      <c r="K86" s="96" t="s">
        <v>7731</v>
      </c>
      <c r="L86" s="12"/>
    </row>
    <row r="87" spans="1:12" ht="20.100000000000001" customHeight="1" x14ac:dyDescent="0.15">
      <c r="A87" s="11">
        <f t="shared" si="1"/>
        <v>85</v>
      </c>
      <c r="B87" s="91" t="s">
        <v>362</v>
      </c>
      <c r="C87" s="91" t="s">
        <v>363</v>
      </c>
      <c r="D87" s="91" t="s">
        <v>34</v>
      </c>
      <c r="E87" s="91" t="s">
        <v>21</v>
      </c>
      <c r="F87" s="92" t="s">
        <v>134</v>
      </c>
      <c r="G87" s="92" t="s">
        <v>342</v>
      </c>
      <c r="H87" s="91" t="s">
        <v>19</v>
      </c>
      <c r="I87" s="119" t="s">
        <v>11158</v>
      </c>
      <c r="J87" s="91" t="s">
        <v>763</v>
      </c>
      <c r="K87" s="96" t="s">
        <v>7731</v>
      </c>
      <c r="L87" s="12"/>
    </row>
    <row r="88" spans="1:12" ht="20.100000000000001" customHeight="1" x14ac:dyDescent="0.15">
      <c r="A88" s="11">
        <f t="shared" si="1"/>
        <v>86</v>
      </c>
      <c r="B88" s="91" t="s">
        <v>358</v>
      </c>
      <c r="C88" s="91" t="s">
        <v>359</v>
      </c>
      <c r="D88" s="91" t="s">
        <v>34</v>
      </c>
      <c r="E88" s="91" t="s">
        <v>21</v>
      </c>
      <c r="F88" s="92" t="s">
        <v>134</v>
      </c>
      <c r="G88" s="92" t="s">
        <v>342</v>
      </c>
      <c r="H88" s="91" t="s">
        <v>19</v>
      </c>
      <c r="I88" s="119" t="s">
        <v>11158</v>
      </c>
      <c r="J88" s="91" t="s">
        <v>763</v>
      </c>
      <c r="K88" s="96" t="s">
        <v>7731</v>
      </c>
      <c r="L88" s="12"/>
    </row>
    <row r="89" spans="1:12" ht="20.100000000000001" customHeight="1" x14ac:dyDescent="0.15">
      <c r="A89" s="11">
        <f t="shared" si="1"/>
        <v>87</v>
      </c>
      <c r="B89" s="91" t="s">
        <v>5671</v>
      </c>
      <c r="C89" s="91" t="s">
        <v>5670</v>
      </c>
      <c r="D89" s="91" t="s">
        <v>34</v>
      </c>
      <c r="E89" s="91" t="s">
        <v>21</v>
      </c>
      <c r="F89" s="92" t="s">
        <v>134</v>
      </c>
      <c r="G89" s="92" t="s">
        <v>375</v>
      </c>
      <c r="H89" s="91" t="s">
        <v>19</v>
      </c>
      <c r="I89" s="119" t="s">
        <v>11158</v>
      </c>
      <c r="J89" s="91" t="s">
        <v>763</v>
      </c>
      <c r="K89" s="96" t="s">
        <v>7731</v>
      </c>
      <c r="L89" s="12"/>
    </row>
    <row r="90" spans="1:12" ht="20.100000000000001" customHeight="1" x14ac:dyDescent="0.15">
      <c r="A90" s="11">
        <f t="shared" si="1"/>
        <v>88</v>
      </c>
      <c r="B90" s="91" t="s">
        <v>5673</v>
      </c>
      <c r="C90" s="91" t="s">
        <v>5672</v>
      </c>
      <c r="D90" s="91" t="s">
        <v>34</v>
      </c>
      <c r="E90" s="91" t="s">
        <v>21</v>
      </c>
      <c r="F90" s="92" t="s">
        <v>134</v>
      </c>
      <c r="G90" s="92" t="s">
        <v>375</v>
      </c>
      <c r="H90" s="91" t="s">
        <v>19</v>
      </c>
      <c r="I90" s="119" t="s">
        <v>11158</v>
      </c>
      <c r="J90" s="91" t="s">
        <v>763</v>
      </c>
      <c r="K90" s="96" t="s">
        <v>7731</v>
      </c>
      <c r="L90" s="12"/>
    </row>
    <row r="91" spans="1:12" ht="20.100000000000001" customHeight="1" x14ac:dyDescent="0.15">
      <c r="A91" s="11">
        <f t="shared" si="1"/>
        <v>89</v>
      </c>
      <c r="B91" s="91" t="s">
        <v>5677</v>
      </c>
      <c r="C91" s="91" t="s">
        <v>5676</v>
      </c>
      <c r="D91" s="91" t="s">
        <v>34</v>
      </c>
      <c r="E91" s="91" t="s">
        <v>21</v>
      </c>
      <c r="F91" s="92" t="s">
        <v>134</v>
      </c>
      <c r="G91" s="92" t="s">
        <v>375</v>
      </c>
      <c r="H91" s="91" t="s">
        <v>19</v>
      </c>
      <c r="I91" s="119" t="s">
        <v>11158</v>
      </c>
      <c r="J91" s="91" t="s">
        <v>763</v>
      </c>
      <c r="K91" s="96" t="s">
        <v>7731</v>
      </c>
      <c r="L91" s="12"/>
    </row>
    <row r="92" spans="1:12" ht="20.100000000000001" customHeight="1" x14ac:dyDescent="0.15">
      <c r="A92" s="11">
        <f t="shared" si="1"/>
        <v>90</v>
      </c>
      <c r="B92" s="91" t="s">
        <v>5679</v>
      </c>
      <c r="C92" s="91" t="s">
        <v>5678</v>
      </c>
      <c r="D92" s="91" t="s">
        <v>34</v>
      </c>
      <c r="E92" s="91" t="s">
        <v>21</v>
      </c>
      <c r="F92" s="92" t="s">
        <v>134</v>
      </c>
      <c r="G92" s="92" t="s">
        <v>375</v>
      </c>
      <c r="H92" s="91" t="s">
        <v>19</v>
      </c>
      <c r="I92" s="119" t="s">
        <v>11158</v>
      </c>
      <c r="J92" s="91" t="s">
        <v>763</v>
      </c>
      <c r="K92" s="96" t="s">
        <v>7731</v>
      </c>
      <c r="L92" s="12"/>
    </row>
    <row r="93" spans="1:12" ht="20.100000000000001" customHeight="1" x14ac:dyDescent="0.15">
      <c r="A93" s="11">
        <f t="shared" si="1"/>
        <v>91</v>
      </c>
      <c r="B93" s="91" t="s">
        <v>6190</v>
      </c>
      <c r="C93" s="91" t="s">
        <v>6189</v>
      </c>
      <c r="D93" s="91" t="s">
        <v>34</v>
      </c>
      <c r="E93" s="91" t="s">
        <v>21</v>
      </c>
      <c r="F93" s="92" t="s">
        <v>82</v>
      </c>
      <c r="G93" s="92" t="s">
        <v>5063</v>
      </c>
      <c r="H93" s="91" t="s">
        <v>19</v>
      </c>
      <c r="I93" s="119" t="s">
        <v>11158</v>
      </c>
      <c r="J93" s="91" t="s">
        <v>763</v>
      </c>
      <c r="K93" s="96" t="s">
        <v>7731</v>
      </c>
      <c r="L93" s="12"/>
    </row>
    <row r="94" spans="1:12" ht="20.100000000000001" customHeight="1" x14ac:dyDescent="0.15">
      <c r="A94" s="11">
        <f t="shared" si="1"/>
        <v>92</v>
      </c>
      <c r="B94" s="91" t="s">
        <v>5681</v>
      </c>
      <c r="C94" s="91" t="s">
        <v>5680</v>
      </c>
      <c r="D94" s="91" t="s">
        <v>34</v>
      </c>
      <c r="E94" s="91" t="s">
        <v>21</v>
      </c>
      <c r="F94" s="92" t="s">
        <v>134</v>
      </c>
      <c r="G94" s="92" t="s">
        <v>375</v>
      </c>
      <c r="H94" s="91" t="s">
        <v>19</v>
      </c>
      <c r="I94" s="119" t="s">
        <v>11158</v>
      </c>
      <c r="J94" s="91" t="s">
        <v>763</v>
      </c>
      <c r="K94" s="96" t="s">
        <v>7731</v>
      </c>
      <c r="L94" s="12"/>
    </row>
    <row r="95" spans="1:12" ht="20.100000000000001" customHeight="1" x14ac:dyDescent="0.15">
      <c r="A95" s="11">
        <f t="shared" si="1"/>
        <v>93</v>
      </c>
      <c r="B95" s="91" t="s">
        <v>1196</v>
      </c>
      <c r="C95" s="91" t="s">
        <v>1197</v>
      </c>
      <c r="D95" s="91" t="s">
        <v>34</v>
      </c>
      <c r="E95" s="91" t="s">
        <v>21</v>
      </c>
      <c r="F95" s="92" t="s">
        <v>103</v>
      </c>
      <c r="G95" s="92" t="s">
        <v>104</v>
      </c>
      <c r="H95" s="91" t="s">
        <v>19</v>
      </c>
      <c r="I95" s="119" t="s">
        <v>11158</v>
      </c>
      <c r="J95" s="91" t="s">
        <v>763</v>
      </c>
      <c r="K95" s="96" t="s">
        <v>7731</v>
      </c>
      <c r="L95" s="12"/>
    </row>
    <row r="96" spans="1:12" ht="20.100000000000001" customHeight="1" x14ac:dyDescent="0.15">
      <c r="A96" s="11">
        <f t="shared" si="1"/>
        <v>94</v>
      </c>
      <c r="B96" s="91" t="s">
        <v>5683</v>
      </c>
      <c r="C96" s="91" t="s">
        <v>5682</v>
      </c>
      <c r="D96" s="91" t="s">
        <v>34</v>
      </c>
      <c r="E96" s="91" t="s">
        <v>21</v>
      </c>
      <c r="F96" s="92" t="s">
        <v>134</v>
      </c>
      <c r="G96" s="92" t="s">
        <v>375</v>
      </c>
      <c r="H96" s="91" t="s">
        <v>19</v>
      </c>
      <c r="I96" s="119" t="s">
        <v>11158</v>
      </c>
      <c r="J96" s="91" t="s">
        <v>763</v>
      </c>
      <c r="K96" s="96" t="s">
        <v>7731</v>
      </c>
      <c r="L96" s="12"/>
    </row>
    <row r="97" spans="1:12" ht="20.100000000000001" customHeight="1" x14ac:dyDescent="0.15">
      <c r="A97" s="11">
        <f t="shared" si="1"/>
        <v>95</v>
      </c>
      <c r="B97" s="91" t="s">
        <v>5685</v>
      </c>
      <c r="C97" s="91" t="s">
        <v>5684</v>
      </c>
      <c r="D97" s="91" t="s">
        <v>34</v>
      </c>
      <c r="E97" s="91" t="s">
        <v>21</v>
      </c>
      <c r="F97" s="92" t="s">
        <v>134</v>
      </c>
      <c r="G97" s="92" t="s">
        <v>415</v>
      </c>
      <c r="H97" s="91" t="s">
        <v>19</v>
      </c>
      <c r="I97" s="119" t="s">
        <v>11158</v>
      </c>
      <c r="J97" s="91" t="s">
        <v>763</v>
      </c>
      <c r="K97" s="96" t="s">
        <v>7731</v>
      </c>
      <c r="L97" s="12"/>
    </row>
    <row r="98" spans="1:12" ht="20.100000000000001" customHeight="1" x14ac:dyDescent="0.15">
      <c r="A98" s="11">
        <f t="shared" si="1"/>
        <v>96</v>
      </c>
      <c r="B98" s="91" t="s">
        <v>5687</v>
      </c>
      <c r="C98" s="91" t="s">
        <v>5686</v>
      </c>
      <c r="D98" s="91" t="s">
        <v>34</v>
      </c>
      <c r="E98" s="91" t="s">
        <v>21</v>
      </c>
      <c r="F98" s="92" t="s">
        <v>134</v>
      </c>
      <c r="G98" s="92" t="s">
        <v>415</v>
      </c>
      <c r="H98" s="91" t="s">
        <v>17</v>
      </c>
      <c r="I98" s="119" t="s">
        <v>11158</v>
      </c>
      <c r="J98" s="91" t="s">
        <v>763</v>
      </c>
      <c r="K98" s="96" t="s">
        <v>7731</v>
      </c>
      <c r="L98" s="12"/>
    </row>
    <row r="99" spans="1:12" ht="20.100000000000001" customHeight="1" x14ac:dyDescent="0.15">
      <c r="A99" s="11">
        <f t="shared" si="1"/>
        <v>97</v>
      </c>
      <c r="B99" s="91" t="s">
        <v>512</v>
      </c>
      <c r="C99" s="91" t="s">
        <v>513</v>
      </c>
      <c r="D99" s="91" t="s">
        <v>34</v>
      </c>
      <c r="E99" s="91" t="s">
        <v>21</v>
      </c>
      <c r="F99" s="92" t="s">
        <v>134</v>
      </c>
      <c r="G99" s="92" t="s">
        <v>475</v>
      </c>
      <c r="H99" s="91" t="s">
        <v>19</v>
      </c>
      <c r="I99" s="119" t="s">
        <v>11158</v>
      </c>
      <c r="J99" s="91" t="s">
        <v>763</v>
      </c>
      <c r="K99" s="96" t="s">
        <v>7731</v>
      </c>
      <c r="L99" s="12"/>
    </row>
    <row r="100" spans="1:12" ht="20.100000000000001" customHeight="1" x14ac:dyDescent="0.15">
      <c r="A100" s="11">
        <f t="shared" si="1"/>
        <v>98</v>
      </c>
      <c r="B100" s="91" t="s">
        <v>5657</v>
      </c>
      <c r="C100" s="91" t="s">
        <v>5656</v>
      </c>
      <c r="D100" s="91" t="s">
        <v>34</v>
      </c>
      <c r="E100" s="91" t="s">
        <v>21</v>
      </c>
      <c r="F100" s="92" t="s">
        <v>127</v>
      </c>
      <c r="G100" s="92" t="s">
        <v>313</v>
      </c>
      <c r="H100" s="91" t="s">
        <v>19</v>
      </c>
      <c r="I100" s="119" t="s">
        <v>11158</v>
      </c>
      <c r="J100" s="91" t="s">
        <v>763</v>
      </c>
      <c r="K100" s="96" t="s">
        <v>7731</v>
      </c>
      <c r="L100" s="12"/>
    </row>
    <row r="101" spans="1:12" ht="20.100000000000001" customHeight="1" x14ac:dyDescent="0.15">
      <c r="A101" s="11">
        <f t="shared" si="1"/>
        <v>99</v>
      </c>
      <c r="B101" s="91" t="s">
        <v>5691</v>
      </c>
      <c r="C101" s="91" t="s">
        <v>5690</v>
      </c>
      <c r="D101" s="91" t="s">
        <v>34</v>
      </c>
      <c r="E101" s="91" t="s">
        <v>21</v>
      </c>
      <c r="F101" s="92" t="s">
        <v>134</v>
      </c>
      <c r="G101" s="92" t="s">
        <v>475</v>
      </c>
      <c r="H101" s="91" t="s">
        <v>19</v>
      </c>
      <c r="I101" s="119" t="s">
        <v>11158</v>
      </c>
      <c r="J101" s="91" t="s">
        <v>763</v>
      </c>
      <c r="K101" s="96" t="s">
        <v>7731</v>
      </c>
      <c r="L101" s="12"/>
    </row>
    <row r="102" spans="1:12" ht="20.100000000000001" customHeight="1" x14ac:dyDescent="0.15">
      <c r="A102" s="11">
        <f t="shared" si="1"/>
        <v>100</v>
      </c>
      <c r="B102" s="91" t="s">
        <v>5693</v>
      </c>
      <c r="C102" s="91" t="s">
        <v>5692</v>
      </c>
      <c r="D102" s="91" t="s">
        <v>34</v>
      </c>
      <c r="E102" s="91" t="s">
        <v>21</v>
      </c>
      <c r="F102" s="92" t="s">
        <v>134</v>
      </c>
      <c r="G102" s="92" t="s">
        <v>475</v>
      </c>
      <c r="H102" s="91" t="s">
        <v>19</v>
      </c>
      <c r="I102" s="119" t="s">
        <v>11158</v>
      </c>
      <c r="J102" s="91" t="s">
        <v>763</v>
      </c>
      <c r="K102" s="96" t="s">
        <v>7731</v>
      </c>
      <c r="L102" s="12"/>
    </row>
    <row r="103" spans="1:12" ht="20.100000000000001" customHeight="1" x14ac:dyDescent="0.15">
      <c r="A103" s="11">
        <f t="shared" si="1"/>
        <v>101</v>
      </c>
      <c r="B103" s="91" t="s">
        <v>510</v>
      </c>
      <c r="C103" s="91" t="s">
        <v>511</v>
      </c>
      <c r="D103" s="91" t="s">
        <v>34</v>
      </c>
      <c r="E103" s="91" t="s">
        <v>21</v>
      </c>
      <c r="F103" s="92" t="s">
        <v>134</v>
      </c>
      <c r="G103" s="92" t="s">
        <v>475</v>
      </c>
      <c r="H103" s="91" t="s">
        <v>19</v>
      </c>
      <c r="I103" s="119" t="s">
        <v>11158</v>
      </c>
      <c r="J103" s="91" t="s">
        <v>763</v>
      </c>
      <c r="K103" s="96" t="s">
        <v>7731</v>
      </c>
      <c r="L103" s="12"/>
    </row>
    <row r="104" spans="1:12" ht="20.100000000000001" customHeight="1" x14ac:dyDescent="0.15">
      <c r="A104" s="11">
        <f t="shared" si="1"/>
        <v>102</v>
      </c>
      <c r="B104" s="91" t="s">
        <v>5695</v>
      </c>
      <c r="C104" s="91" t="s">
        <v>5694</v>
      </c>
      <c r="D104" s="91" t="s">
        <v>34</v>
      </c>
      <c r="E104" s="91" t="s">
        <v>21</v>
      </c>
      <c r="F104" s="92" t="s">
        <v>134</v>
      </c>
      <c r="G104" s="92" t="s">
        <v>475</v>
      </c>
      <c r="H104" s="91" t="s">
        <v>19</v>
      </c>
      <c r="I104" s="119" t="s">
        <v>11158</v>
      </c>
      <c r="J104" s="91" t="s">
        <v>763</v>
      </c>
      <c r="K104" s="96" t="s">
        <v>7731</v>
      </c>
      <c r="L104" s="12"/>
    </row>
    <row r="105" spans="1:12" ht="20.100000000000001" customHeight="1" x14ac:dyDescent="0.15">
      <c r="A105" s="11">
        <f t="shared" si="1"/>
        <v>103</v>
      </c>
      <c r="B105" s="91" t="s">
        <v>5697</v>
      </c>
      <c r="C105" s="91" t="s">
        <v>5696</v>
      </c>
      <c r="D105" s="91" t="s">
        <v>34</v>
      </c>
      <c r="E105" s="91" t="s">
        <v>21</v>
      </c>
      <c r="F105" s="92" t="s">
        <v>134</v>
      </c>
      <c r="G105" s="92" t="s">
        <v>475</v>
      </c>
      <c r="H105" s="91" t="s">
        <v>19</v>
      </c>
      <c r="I105" s="119" t="s">
        <v>11158</v>
      </c>
      <c r="J105" s="91" t="s">
        <v>763</v>
      </c>
      <c r="K105" s="96" t="s">
        <v>7731</v>
      </c>
      <c r="L105" s="12"/>
    </row>
    <row r="106" spans="1:12" ht="20.100000000000001" customHeight="1" x14ac:dyDescent="0.15">
      <c r="A106" s="11">
        <f t="shared" si="1"/>
        <v>104</v>
      </c>
      <c r="B106" s="91" t="s">
        <v>5699</v>
      </c>
      <c r="C106" s="91" t="s">
        <v>5698</v>
      </c>
      <c r="D106" s="91" t="s">
        <v>34</v>
      </c>
      <c r="E106" s="91" t="s">
        <v>21</v>
      </c>
      <c r="F106" s="92" t="s">
        <v>134</v>
      </c>
      <c r="G106" s="92" t="s">
        <v>475</v>
      </c>
      <c r="H106" s="91" t="s">
        <v>19</v>
      </c>
      <c r="I106" s="119" t="s">
        <v>11158</v>
      </c>
      <c r="J106" s="91" t="s">
        <v>763</v>
      </c>
      <c r="K106" s="96" t="s">
        <v>7731</v>
      </c>
      <c r="L106" s="12"/>
    </row>
    <row r="107" spans="1:12" ht="20.100000000000001" customHeight="1" x14ac:dyDescent="0.15">
      <c r="A107" s="11">
        <f t="shared" si="1"/>
        <v>105</v>
      </c>
      <c r="B107" s="91" t="s">
        <v>5701</v>
      </c>
      <c r="C107" s="91" t="s">
        <v>5700</v>
      </c>
      <c r="D107" s="91" t="s">
        <v>34</v>
      </c>
      <c r="E107" s="91" t="s">
        <v>21</v>
      </c>
      <c r="F107" s="92" t="s">
        <v>134</v>
      </c>
      <c r="G107" s="92" t="s">
        <v>475</v>
      </c>
      <c r="H107" s="91" t="s">
        <v>19</v>
      </c>
      <c r="I107" s="119" t="s">
        <v>11158</v>
      </c>
      <c r="J107" s="91" t="s">
        <v>763</v>
      </c>
      <c r="K107" s="96" t="s">
        <v>7731</v>
      </c>
      <c r="L107" s="12"/>
    </row>
    <row r="108" spans="1:12" ht="20.100000000000001" customHeight="1" x14ac:dyDescent="0.15">
      <c r="A108" s="11">
        <f t="shared" si="1"/>
        <v>106</v>
      </c>
      <c r="B108" s="91" t="s">
        <v>534</v>
      </c>
      <c r="C108" s="91" t="s">
        <v>535</v>
      </c>
      <c r="D108" s="91" t="s">
        <v>34</v>
      </c>
      <c r="E108" s="91" t="s">
        <v>21</v>
      </c>
      <c r="F108" s="92" t="s">
        <v>134</v>
      </c>
      <c r="G108" s="92" t="s">
        <v>135</v>
      </c>
      <c r="H108" s="91" t="s">
        <v>19</v>
      </c>
      <c r="I108" s="119" t="s">
        <v>11158</v>
      </c>
      <c r="J108" s="91" t="s">
        <v>763</v>
      </c>
      <c r="K108" s="96" t="s">
        <v>7731</v>
      </c>
      <c r="L108" s="12"/>
    </row>
    <row r="109" spans="1:12" ht="20.100000000000001" customHeight="1" x14ac:dyDescent="0.15">
      <c r="A109" s="11">
        <f t="shared" si="1"/>
        <v>107</v>
      </c>
      <c r="B109" s="91" t="s">
        <v>3068</v>
      </c>
      <c r="C109" s="91" t="s">
        <v>3069</v>
      </c>
      <c r="D109" s="91" t="s">
        <v>11</v>
      </c>
      <c r="E109" s="91" t="s">
        <v>21</v>
      </c>
      <c r="F109" s="92" t="s">
        <v>44</v>
      </c>
      <c r="G109" s="92" t="s">
        <v>3047</v>
      </c>
      <c r="H109" s="91" t="s">
        <v>19</v>
      </c>
      <c r="I109" s="119" t="s">
        <v>11158</v>
      </c>
      <c r="J109" s="91" t="s">
        <v>763</v>
      </c>
      <c r="K109" s="96" t="s">
        <v>7731</v>
      </c>
      <c r="L109" s="12"/>
    </row>
    <row r="110" spans="1:12" ht="20.100000000000001" customHeight="1" x14ac:dyDescent="0.15">
      <c r="A110" s="11">
        <f t="shared" si="1"/>
        <v>108</v>
      </c>
      <c r="B110" s="91" t="s">
        <v>5705</v>
      </c>
      <c r="C110" s="91" t="s">
        <v>5704</v>
      </c>
      <c r="D110" s="91" t="s">
        <v>34</v>
      </c>
      <c r="E110" s="91" t="s">
        <v>133</v>
      </c>
      <c r="F110" s="92" t="s">
        <v>134</v>
      </c>
      <c r="G110" s="92" t="s">
        <v>135</v>
      </c>
      <c r="H110" s="91" t="s">
        <v>19</v>
      </c>
      <c r="I110" s="119" t="s">
        <v>11158</v>
      </c>
      <c r="J110" s="91" t="s">
        <v>763</v>
      </c>
      <c r="K110" s="96" t="s">
        <v>7731</v>
      </c>
      <c r="L110" s="12"/>
    </row>
    <row r="111" spans="1:12" ht="20.100000000000001" customHeight="1" x14ac:dyDescent="0.15">
      <c r="A111" s="11">
        <f t="shared" si="1"/>
        <v>109</v>
      </c>
      <c r="B111" s="91" t="s">
        <v>5707</v>
      </c>
      <c r="C111" s="91" t="s">
        <v>5706</v>
      </c>
      <c r="D111" s="91" t="s">
        <v>34</v>
      </c>
      <c r="E111" s="91" t="s">
        <v>52</v>
      </c>
      <c r="F111" s="92" t="s">
        <v>134</v>
      </c>
      <c r="G111" s="92" t="s">
        <v>135</v>
      </c>
      <c r="H111" s="91" t="s">
        <v>19</v>
      </c>
      <c r="I111" s="119" t="s">
        <v>11158</v>
      </c>
      <c r="J111" s="91" t="s">
        <v>763</v>
      </c>
      <c r="K111" s="96" t="s">
        <v>7731</v>
      </c>
      <c r="L111" s="12"/>
    </row>
    <row r="112" spans="1:12" ht="20.100000000000001" customHeight="1" x14ac:dyDescent="0.15">
      <c r="A112" s="11">
        <f t="shared" si="1"/>
        <v>110</v>
      </c>
      <c r="B112" s="91" t="s">
        <v>5709</v>
      </c>
      <c r="C112" s="91" t="s">
        <v>5708</v>
      </c>
      <c r="D112" s="91" t="s">
        <v>34</v>
      </c>
      <c r="E112" s="91" t="s">
        <v>21</v>
      </c>
      <c r="F112" s="92" t="s">
        <v>134</v>
      </c>
      <c r="G112" s="92" t="s">
        <v>558</v>
      </c>
      <c r="H112" s="91" t="s">
        <v>19</v>
      </c>
      <c r="I112" s="119" t="s">
        <v>11158</v>
      </c>
      <c r="J112" s="91" t="s">
        <v>763</v>
      </c>
      <c r="K112" s="96" t="s">
        <v>7731</v>
      </c>
      <c r="L112" s="12"/>
    </row>
    <row r="113" spans="1:12" ht="20.100000000000001" customHeight="1" x14ac:dyDescent="0.15">
      <c r="A113" s="11">
        <f t="shared" si="1"/>
        <v>111</v>
      </c>
      <c r="B113" s="91" t="s">
        <v>573</v>
      </c>
      <c r="C113" s="91" t="s">
        <v>574</v>
      </c>
      <c r="D113" s="91" t="s">
        <v>34</v>
      </c>
      <c r="E113" s="91" t="s">
        <v>21</v>
      </c>
      <c r="F113" s="92" t="s">
        <v>134</v>
      </c>
      <c r="G113" s="92" t="s">
        <v>558</v>
      </c>
      <c r="H113" s="91" t="s">
        <v>17</v>
      </c>
      <c r="I113" s="119" t="s">
        <v>11158</v>
      </c>
      <c r="J113" s="91" t="s">
        <v>763</v>
      </c>
      <c r="K113" s="96" t="s">
        <v>7731</v>
      </c>
      <c r="L113" s="12"/>
    </row>
    <row r="114" spans="1:12" ht="20.100000000000001" customHeight="1" x14ac:dyDescent="0.15">
      <c r="A114" s="11">
        <f t="shared" si="1"/>
        <v>112</v>
      </c>
      <c r="B114" s="91" t="s">
        <v>5711</v>
      </c>
      <c r="C114" s="91" t="s">
        <v>5710</v>
      </c>
      <c r="D114" s="91" t="s">
        <v>34</v>
      </c>
      <c r="E114" s="91" t="s">
        <v>21</v>
      </c>
      <c r="F114" s="92" t="s">
        <v>134</v>
      </c>
      <c r="G114" s="92" t="s">
        <v>558</v>
      </c>
      <c r="H114" s="91" t="s">
        <v>20</v>
      </c>
      <c r="I114" s="119" t="s">
        <v>11158</v>
      </c>
      <c r="J114" s="91" t="s">
        <v>763</v>
      </c>
      <c r="K114" s="96" t="s">
        <v>7731</v>
      </c>
      <c r="L114" s="12"/>
    </row>
    <row r="115" spans="1:12" ht="20.100000000000001" customHeight="1" x14ac:dyDescent="0.15">
      <c r="A115" s="11">
        <f t="shared" si="1"/>
        <v>113</v>
      </c>
      <c r="B115" s="91" t="s">
        <v>5713</v>
      </c>
      <c r="C115" s="91" t="s">
        <v>5712</v>
      </c>
      <c r="D115" s="91" t="s">
        <v>34</v>
      </c>
      <c r="E115" s="91" t="s">
        <v>21</v>
      </c>
      <c r="F115" s="92" t="s">
        <v>134</v>
      </c>
      <c r="G115" s="92" t="s">
        <v>558</v>
      </c>
      <c r="H115" s="91" t="s">
        <v>19</v>
      </c>
      <c r="I115" s="119" t="s">
        <v>11158</v>
      </c>
      <c r="J115" s="91" t="s">
        <v>763</v>
      </c>
      <c r="K115" s="96" t="s">
        <v>7731</v>
      </c>
      <c r="L115" s="12"/>
    </row>
    <row r="116" spans="1:12" ht="20.100000000000001" customHeight="1" x14ac:dyDescent="0.15">
      <c r="A116" s="11">
        <f t="shared" si="1"/>
        <v>114</v>
      </c>
      <c r="B116" s="91" t="s">
        <v>5633</v>
      </c>
      <c r="C116" s="91" t="s">
        <v>5632</v>
      </c>
      <c r="D116" s="91" t="s">
        <v>34</v>
      </c>
      <c r="E116" s="91" t="s">
        <v>21</v>
      </c>
      <c r="F116" s="92" t="s">
        <v>108</v>
      </c>
      <c r="G116" s="92" t="s">
        <v>1556</v>
      </c>
      <c r="H116" s="91" t="s">
        <v>19</v>
      </c>
      <c r="I116" s="119" t="s">
        <v>11158</v>
      </c>
      <c r="J116" s="91" t="s">
        <v>763</v>
      </c>
      <c r="K116" s="96" t="s">
        <v>7731</v>
      </c>
      <c r="L116" s="12"/>
    </row>
    <row r="117" spans="1:12" ht="20.100000000000001" customHeight="1" x14ac:dyDescent="0.15">
      <c r="A117" s="11">
        <f t="shared" si="1"/>
        <v>115</v>
      </c>
      <c r="B117" s="91" t="s">
        <v>5892</v>
      </c>
      <c r="C117" s="91" t="s">
        <v>5891</v>
      </c>
      <c r="D117" s="91" t="s">
        <v>34</v>
      </c>
      <c r="E117" s="91" t="s">
        <v>21</v>
      </c>
      <c r="F117" s="92" t="s">
        <v>210</v>
      </c>
      <c r="G117" s="92" t="s">
        <v>3234</v>
      </c>
      <c r="H117" s="91" t="s">
        <v>20</v>
      </c>
      <c r="I117" s="119" t="s">
        <v>11158</v>
      </c>
      <c r="J117" s="91" t="s">
        <v>763</v>
      </c>
      <c r="K117" s="96" t="s">
        <v>7731</v>
      </c>
      <c r="L117" s="12"/>
    </row>
    <row r="118" spans="1:12" ht="20.100000000000001" customHeight="1" x14ac:dyDescent="0.15">
      <c r="A118" s="11">
        <f t="shared" si="1"/>
        <v>116</v>
      </c>
      <c r="B118" s="91" t="s">
        <v>5715</v>
      </c>
      <c r="C118" s="91" t="s">
        <v>5714</v>
      </c>
      <c r="D118" s="91" t="s">
        <v>34</v>
      </c>
      <c r="E118" s="91" t="s">
        <v>21</v>
      </c>
      <c r="F118" s="92" t="s">
        <v>134</v>
      </c>
      <c r="G118" s="92" t="s">
        <v>601</v>
      </c>
      <c r="H118" s="91" t="s">
        <v>19</v>
      </c>
      <c r="I118" s="119" t="s">
        <v>11158</v>
      </c>
      <c r="J118" s="91" t="s">
        <v>763</v>
      </c>
      <c r="K118" s="96" t="s">
        <v>7731</v>
      </c>
      <c r="L118" s="12"/>
    </row>
    <row r="119" spans="1:12" ht="20.100000000000001" customHeight="1" x14ac:dyDescent="0.15">
      <c r="A119" s="11">
        <f t="shared" si="1"/>
        <v>117</v>
      </c>
      <c r="B119" s="91" t="s">
        <v>621</v>
      </c>
      <c r="C119" s="91" t="s">
        <v>622</v>
      </c>
      <c r="D119" s="91" t="s">
        <v>34</v>
      </c>
      <c r="E119" s="91" t="s">
        <v>357</v>
      </c>
      <c r="F119" s="92" t="s">
        <v>134</v>
      </c>
      <c r="G119" s="92" t="s">
        <v>601</v>
      </c>
      <c r="H119" s="91" t="s">
        <v>19</v>
      </c>
      <c r="I119" s="119" t="s">
        <v>11158</v>
      </c>
      <c r="J119" s="91" t="s">
        <v>763</v>
      </c>
      <c r="K119" s="96" t="s">
        <v>7731</v>
      </c>
      <c r="L119" s="12"/>
    </row>
    <row r="120" spans="1:12" ht="20.100000000000001" customHeight="1" x14ac:dyDescent="0.15">
      <c r="A120" s="11">
        <f t="shared" si="1"/>
        <v>118</v>
      </c>
      <c r="B120" s="91" t="s">
        <v>4356</v>
      </c>
      <c r="C120" s="91" t="s">
        <v>4357</v>
      </c>
      <c r="D120" s="91" t="s">
        <v>34</v>
      </c>
      <c r="E120" s="91" t="s">
        <v>133</v>
      </c>
      <c r="F120" s="92" t="s">
        <v>56</v>
      </c>
      <c r="G120" s="92" t="s">
        <v>4338</v>
      </c>
      <c r="H120" s="91" t="s">
        <v>19</v>
      </c>
      <c r="I120" s="119" t="s">
        <v>11158</v>
      </c>
      <c r="J120" s="91" t="s">
        <v>763</v>
      </c>
      <c r="K120" s="96" t="s">
        <v>7731</v>
      </c>
      <c r="L120" s="12"/>
    </row>
    <row r="121" spans="1:12" ht="20.100000000000001" customHeight="1" x14ac:dyDescent="0.15">
      <c r="A121" s="11">
        <f t="shared" si="1"/>
        <v>119</v>
      </c>
      <c r="B121" s="91" t="s">
        <v>5719</v>
      </c>
      <c r="C121" s="91" t="s">
        <v>5718</v>
      </c>
      <c r="D121" s="91" t="s">
        <v>34</v>
      </c>
      <c r="E121" s="91" t="s">
        <v>21</v>
      </c>
      <c r="F121" s="92" t="s">
        <v>134</v>
      </c>
      <c r="G121" s="92" t="s">
        <v>601</v>
      </c>
      <c r="H121" s="91" t="s">
        <v>19</v>
      </c>
      <c r="I121" s="119" t="s">
        <v>11158</v>
      </c>
      <c r="J121" s="91" t="s">
        <v>763</v>
      </c>
      <c r="K121" s="96" t="s">
        <v>7731</v>
      </c>
      <c r="L121" s="12"/>
    </row>
    <row r="122" spans="1:12" ht="20.100000000000001" customHeight="1" x14ac:dyDescent="0.15">
      <c r="A122" s="11">
        <f t="shared" si="1"/>
        <v>120</v>
      </c>
      <c r="B122" s="91" t="s">
        <v>5721</v>
      </c>
      <c r="C122" s="91" t="s">
        <v>5720</v>
      </c>
      <c r="D122" s="91" t="s">
        <v>34</v>
      </c>
      <c r="E122" s="91" t="s">
        <v>21</v>
      </c>
      <c r="F122" s="92" t="s">
        <v>134</v>
      </c>
      <c r="G122" s="92" t="s">
        <v>601</v>
      </c>
      <c r="H122" s="91" t="s">
        <v>19</v>
      </c>
      <c r="I122" s="119" t="s">
        <v>11158</v>
      </c>
      <c r="J122" s="91" t="s">
        <v>763</v>
      </c>
      <c r="K122" s="96" t="s">
        <v>7731</v>
      </c>
      <c r="L122" s="12"/>
    </row>
    <row r="123" spans="1:12" ht="20.100000000000001" customHeight="1" x14ac:dyDescent="0.15">
      <c r="A123" s="11">
        <f t="shared" si="1"/>
        <v>121</v>
      </c>
      <c r="B123" s="91" t="s">
        <v>667</v>
      </c>
      <c r="C123" s="91" t="s">
        <v>668</v>
      </c>
      <c r="D123" s="91" t="s">
        <v>34</v>
      </c>
      <c r="E123" s="91" t="s">
        <v>21</v>
      </c>
      <c r="F123" s="92" t="s">
        <v>134</v>
      </c>
      <c r="G123" s="92" t="s">
        <v>656</v>
      </c>
      <c r="H123" s="91" t="s">
        <v>19</v>
      </c>
      <c r="I123" s="119" t="s">
        <v>11158</v>
      </c>
      <c r="J123" s="91" t="s">
        <v>763</v>
      </c>
      <c r="K123" s="96" t="s">
        <v>7731</v>
      </c>
      <c r="L123" s="12"/>
    </row>
    <row r="124" spans="1:12" ht="20.100000000000001" customHeight="1" x14ac:dyDescent="0.15">
      <c r="A124" s="11">
        <f t="shared" si="1"/>
        <v>122</v>
      </c>
      <c r="B124" s="91" t="s">
        <v>5723</v>
      </c>
      <c r="C124" s="91" t="s">
        <v>5722</v>
      </c>
      <c r="D124" s="91" t="s">
        <v>34</v>
      </c>
      <c r="E124" s="91" t="s">
        <v>52</v>
      </c>
      <c r="F124" s="92" t="s">
        <v>134</v>
      </c>
      <c r="G124" s="92" t="s">
        <v>656</v>
      </c>
      <c r="H124" s="91" t="s">
        <v>15</v>
      </c>
      <c r="I124" s="119" t="s">
        <v>11158</v>
      </c>
      <c r="J124" s="91" t="s">
        <v>763</v>
      </c>
      <c r="K124" s="96" t="s">
        <v>7731</v>
      </c>
      <c r="L124" s="12"/>
    </row>
    <row r="125" spans="1:12" ht="20.100000000000001" customHeight="1" x14ac:dyDescent="0.15">
      <c r="A125" s="11">
        <f t="shared" si="1"/>
        <v>123</v>
      </c>
      <c r="B125" s="91" t="s">
        <v>706</v>
      </c>
      <c r="C125" s="91" t="s">
        <v>707</v>
      </c>
      <c r="D125" s="91" t="s">
        <v>34</v>
      </c>
      <c r="E125" s="91" t="s">
        <v>708</v>
      </c>
      <c r="F125" s="92" t="s">
        <v>134</v>
      </c>
      <c r="G125" s="92" t="s">
        <v>696</v>
      </c>
      <c r="H125" s="91" t="s">
        <v>19</v>
      </c>
      <c r="I125" s="119" t="s">
        <v>11158</v>
      </c>
      <c r="J125" s="91" t="s">
        <v>763</v>
      </c>
      <c r="K125" s="96" t="s">
        <v>7731</v>
      </c>
      <c r="L125" s="12"/>
    </row>
    <row r="126" spans="1:12" ht="20.100000000000001" customHeight="1" x14ac:dyDescent="0.15">
      <c r="A126" s="11">
        <f t="shared" si="1"/>
        <v>124</v>
      </c>
      <c r="B126" s="91" t="s">
        <v>137</v>
      </c>
      <c r="C126" s="91" t="s">
        <v>138</v>
      </c>
      <c r="D126" s="91" t="s">
        <v>11</v>
      </c>
      <c r="E126" s="91" t="s">
        <v>21</v>
      </c>
      <c r="F126" s="92" t="s">
        <v>139</v>
      </c>
      <c r="G126" s="92" t="s">
        <v>140</v>
      </c>
      <c r="H126" s="91" t="s">
        <v>19</v>
      </c>
      <c r="I126" s="119" t="s">
        <v>11158</v>
      </c>
      <c r="J126" s="91" t="s">
        <v>763</v>
      </c>
      <c r="K126" s="96" t="s">
        <v>7731</v>
      </c>
      <c r="L126" s="12"/>
    </row>
    <row r="127" spans="1:12" ht="20.100000000000001" customHeight="1" x14ac:dyDescent="0.15">
      <c r="A127" s="11">
        <f t="shared" si="1"/>
        <v>125</v>
      </c>
      <c r="B127" s="91" t="s">
        <v>5880</v>
      </c>
      <c r="C127" s="91" t="s">
        <v>5879</v>
      </c>
      <c r="D127" s="91" t="s">
        <v>11</v>
      </c>
      <c r="E127" s="91" t="s">
        <v>21</v>
      </c>
      <c r="F127" s="92" t="s">
        <v>44</v>
      </c>
      <c r="G127" s="92" t="s">
        <v>3128</v>
      </c>
      <c r="H127" s="91" t="s">
        <v>19</v>
      </c>
      <c r="I127" s="119" t="s">
        <v>11158</v>
      </c>
      <c r="J127" s="91" t="s">
        <v>763</v>
      </c>
      <c r="K127" s="96" t="s">
        <v>7731</v>
      </c>
      <c r="L127" s="12"/>
    </row>
    <row r="128" spans="1:12" ht="20.100000000000001" customHeight="1" x14ac:dyDescent="0.15">
      <c r="A128" s="11">
        <f t="shared" si="1"/>
        <v>126</v>
      </c>
      <c r="B128" s="91" t="s">
        <v>5993</v>
      </c>
      <c r="C128" s="91" t="s">
        <v>5992</v>
      </c>
      <c r="D128" s="91" t="s">
        <v>11</v>
      </c>
      <c r="E128" s="91" t="s">
        <v>52</v>
      </c>
      <c r="F128" s="92" t="s">
        <v>60</v>
      </c>
      <c r="G128" s="92" t="s">
        <v>3828</v>
      </c>
      <c r="H128" s="91" t="s">
        <v>19</v>
      </c>
      <c r="I128" s="119" t="s">
        <v>11158</v>
      </c>
      <c r="J128" s="91" t="s">
        <v>763</v>
      </c>
      <c r="K128" s="96" t="s">
        <v>7731</v>
      </c>
      <c r="L128" s="12"/>
    </row>
    <row r="129" spans="1:12" ht="20.100000000000001" customHeight="1" x14ac:dyDescent="0.15">
      <c r="A129" s="11">
        <f t="shared" si="1"/>
        <v>127</v>
      </c>
      <c r="B129" s="91" t="s">
        <v>5725</v>
      </c>
      <c r="C129" s="91" t="s">
        <v>5724</v>
      </c>
      <c r="D129" s="91" t="s">
        <v>11</v>
      </c>
      <c r="E129" s="91" t="s">
        <v>133</v>
      </c>
      <c r="F129" s="92" t="s">
        <v>139</v>
      </c>
      <c r="G129" s="92" t="s">
        <v>2106</v>
      </c>
      <c r="H129" s="91" t="s">
        <v>19</v>
      </c>
      <c r="I129" s="119" t="s">
        <v>11158</v>
      </c>
      <c r="J129" s="91" t="s">
        <v>763</v>
      </c>
      <c r="K129" s="96" t="s">
        <v>7731</v>
      </c>
      <c r="L129" s="12"/>
    </row>
    <row r="130" spans="1:12" ht="20.100000000000001" customHeight="1" x14ac:dyDescent="0.15">
      <c r="A130" s="11">
        <f t="shared" si="1"/>
        <v>128</v>
      </c>
      <c r="B130" s="91" t="s">
        <v>5882</v>
      </c>
      <c r="C130" s="91" t="s">
        <v>5881</v>
      </c>
      <c r="D130" s="91" t="s">
        <v>11</v>
      </c>
      <c r="E130" s="91" t="s">
        <v>21</v>
      </c>
      <c r="F130" s="92" t="s">
        <v>44</v>
      </c>
      <c r="G130" s="92" t="s">
        <v>3128</v>
      </c>
      <c r="H130" s="91" t="s">
        <v>19</v>
      </c>
      <c r="I130" s="119" t="s">
        <v>11158</v>
      </c>
      <c r="J130" s="91" t="s">
        <v>763</v>
      </c>
      <c r="K130" s="96" t="s">
        <v>7731</v>
      </c>
      <c r="L130" s="12"/>
    </row>
    <row r="131" spans="1:12" ht="20.100000000000001" customHeight="1" x14ac:dyDescent="0.15">
      <c r="A131" s="11">
        <f t="shared" si="1"/>
        <v>129</v>
      </c>
      <c r="B131" s="91" t="s">
        <v>2523</v>
      </c>
      <c r="C131" s="91" t="s">
        <v>2524</v>
      </c>
      <c r="D131" s="91" t="s">
        <v>11</v>
      </c>
      <c r="E131" s="91" t="s">
        <v>21</v>
      </c>
      <c r="F131" s="92" t="s">
        <v>48</v>
      </c>
      <c r="G131" s="92" t="s">
        <v>2525</v>
      </c>
      <c r="H131" s="91" t="s">
        <v>19</v>
      </c>
      <c r="I131" s="119" t="s">
        <v>11158</v>
      </c>
      <c r="J131" s="91" t="s">
        <v>763</v>
      </c>
      <c r="K131" s="96" t="s">
        <v>7731</v>
      </c>
      <c r="L131" s="12"/>
    </row>
    <row r="132" spans="1:12" ht="20.100000000000001" customHeight="1" x14ac:dyDescent="0.15">
      <c r="A132" s="11">
        <f t="shared" ref="A132:A195" si="2">ROW()-2</f>
        <v>130</v>
      </c>
      <c r="B132" s="91" t="s">
        <v>5729</v>
      </c>
      <c r="C132" s="91" t="s">
        <v>5728</v>
      </c>
      <c r="D132" s="91" t="s">
        <v>11</v>
      </c>
      <c r="E132" s="91" t="s">
        <v>52</v>
      </c>
      <c r="F132" s="92" t="s">
        <v>139</v>
      </c>
      <c r="G132" s="92" t="s">
        <v>322</v>
      </c>
      <c r="H132" s="91" t="s">
        <v>19</v>
      </c>
      <c r="I132" s="119" t="s">
        <v>11158</v>
      </c>
      <c r="J132" s="91" t="s">
        <v>763</v>
      </c>
      <c r="K132" s="96" t="s">
        <v>7731</v>
      </c>
      <c r="L132" s="12"/>
    </row>
    <row r="133" spans="1:12" ht="20.100000000000001" customHeight="1" x14ac:dyDescent="0.15">
      <c r="A133" s="11">
        <f t="shared" si="2"/>
        <v>131</v>
      </c>
      <c r="B133" s="91" t="s">
        <v>171</v>
      </c>
      <c r="C133" s="91" t="s">
        <v>172</v>
      </c>
      <c r="D133" s="91" t="s">
        <v>11</v>
      </c>
      <c r="E133" s="91" t="s">
        <v>21</v>
      </c>
      <c r="F133" s="92" t="s">
        <v>139</v>
      </c>
      <c r="G133" s="92" t="s">
        <v>173</v>
      </c>
      <c r="H133" s="91" t="s">
        <v>19</v>
      </c>
      <c r="I133" s="119" t="s">
        <v>11158</v>
      </c>
      <c r="J133" s="91" t="s">
        <v>763</v>
      </c>
      <c r="K133" s="96" t="s">
        <v>7731</v>
      </c>
      <c r="L133" s="12"/>
    </row>
    <row r="134" spans="1:12" ht="20.100000000000001" customHeight="1" x14ac:dyDescent="0.15">
      <c r="A134" s="11">
        <f t="shared" si="2"/>
        <v>132</v>
      </c>
      <c r="B134" s="91" t="s">
        <v>5731</v>
      </c>
      <c r="C134" s="91" t="s">
        <v>5730</v>
      </c>
      <c r="D134" s="91" t="s">
        <v>11</v>
      </c>
      <c r="E134" s="91" t="s">
        <v>21</v>
      </c>
      <c r="F134" s="92" t="s">
        <v>139</v>
      </c>
      <c r="G134" s="92" t="s">
        <v>173</v>
      </c>
      <c r="H134" s="91" t="s">
        <v>19</v>
      </c>
      <c r="I134" s="119" t="s">
        <v>11158</v>
      </c>
      <c r="J134" s="91" t="s">
        <v>763</v>
      </c>
      <c r="K134" s="96" t="s">
        <v>7731</v>
      </c>
      <c r="L134" s="12"/>
    </row>
    <row r="135" spans="1:12" ht="20.100000000000001" customHeight="1" x14ac:dyDescent="0.15">
      <c r="A135" s="11">
        <f t="shared" si="2"/>
        <v>133</v>
      </c>
      <c r="B135" s="91" t="s">
        <v>5733</v>
      </c>
      <c r="C135" s="91" t="s">
        <v>5732</v>
      </c>
      <c r="D135" s="91" t="s">
        <v>11</v>
      </c>
      <c r="E135" s="91" t="s">
        <v>21</v>
      </c>
      <c r="F135" s="92" t="s">
        <v>139</v>
      </c>
      <c r="G135" s="92" t="s">
        <v>173</v>
      </c>
      <c r="H135" s="91" t="s">
        <v>19</v>
      </c>
      <c r="I135" s="119" t="s">
        <v>11158</v>
      </c>
      <c r="J135" s="91" t="s">
        <v>763</v>
      </c>
      <c r="K135" s="96" t="s">
        <v>7731</v>
      </c>
      <c r="L135" s="12"/>
    </row>
    <row r="136" spans="1:12" ht="20.100000000000001" customHeight="1" x14ac:dyDescent="0.15">
      <c r="A136" s="11">
        <f t="shared" si="2"/>
        <v>134</v>
      </c>
      <c r="B136" s="91" t="s">
        <v>5735</v>
      </c>
      <c r="C136" s="91" t="s">
        <v>5734</v>
      </c>
      <c r="D136" s="91" t="s">
        <v>11</v>
      </c>
      <c r="E136" s="91" t="s">
        <v>52</v>
      </c>
      <c r="F136" s="92" t="s">
        <v>139</v>
      </c>
      <c r="G136" s="92" t="s">
        <v>2181</v>
      </c>
      <c r="H136" s="91" t="s">
        <v>19</v>
      </c>
      <c r="I136" s="119" t="s">
        <v>11158</v>
      </c>
      <c r="J136" s="91" t="s">
        <v>763</v>
      </c>
      <c r="K136" s="96" t="s">
        <v>7731</v>
      </c>
      <c r="L136" s="12"/>
    </row>
    <row r="137" spans="1:12" ht="20.100000000000001" customHeight="1" x14ac:dyDescent="0.15">
      <c r="A137" s="11">
        <f t="shared" si="2"/>
        <v>135</v>
      </c>
      <c r="B137" s="91" t="s">
        <v>5737</v>
      </c>
      <c r="C137" s="91" t="s">
        <v>5736</v>
      </c>
      <c r="D137" s="91" t="s">
        <v>11</v>
      </c>
      <c r="E137" s="91" t="s">
        <v>21</v>
      </c>
      <c r="F137" s="92" t="s">
        <v>139</v>
      </c>
      <c r="G137" s="92" t="s">
        <v>178</v>
      </c>
      <c r="H137" s="91" t="s">
        <v>19</v>
      </c>
      <c r="I137" s="119" t="s">
        <v>11158</v>
      </c>
      <c r="J137" s="91" t="s">
        <v>763</v>
      </c>
      <c r="K137" s="96" t="s">
        <v>7731</v>
      </c>
      <c r="L137" s="12"/>
    </row>
    <row r="138" spans="1:12" ht="20.100000000000001" customHeight="1" x14ac:dyDescent="0.15">
      <c r="A138" s="11">
        <f t="shared" si="2"/>
        <v>136</v>
      </c>
      <c r="B138" s="91" t="s">
        <v>5165</v>
      </c>
      <c r="C138" s="91" t="s">
        <v>5166</v>
      </c>
      <c r="D138" s="91" t="s">
        <v>34</v>
      </c>
      <c r="E138" s="91" t="s">
        <v>21</v>
      </c>
      <c r="F138" s="92" t="s">
        <v>82</v>
      </c>
      <c r="G138" s="92" t="s">
        <v>5154</v>
      </c>
      <c r="H138" s="91" t="s">
        <v>19</v>
      </c>
      <c r="I138" s="119" t="s">
        <v>11158</v>
      </c>
      <c r="J138" s="91" t="s">
        <v>763</v>
      </c>
      <c r="K138" s="96" t="s">
        <v>7731</v>
      </c>
      <c r="L138" s="12"/>
    </row>
    <row r="139" spans="1:12" ht="20.100000000000001" customHeight="1" x14ac:dyDescent="0.15">
      <c r="A139" s="11">
        <f t="shared" si="2"/>
        <v>137</v>
      </c>
      <c r="B139" s="91" t="s">
        <v>5741</v>
      </c>
      <c r="C139" s="91" t="s">
        <v>5740</v>
      </c>
      <c r="D139" s="91" t="s">
        <v>34</v>
      </c>
      <c r="E139" s="91" t="s">
        <v>52</v>
      </c>
      <c r="F139" s="92" t="s">
        <v>139</v>
      </c>
      <c r="G139" s="92" t="s">
        <v>178</v>
      </c>
      <c r="H139" s="91" t="s">
        <v>19</v>
      </c>
      <c r="I139" s="119" t="s">
        <v>11158</v>
      </c>
      <c r="J139" s="91" t="s">
        <v>763</v>
      </c>
      <c r="K139" s="96" t="s">
        <v>7731</v>
      </c>
      <c r="L139" s="12"/>
    </row>
    <row r="140" spans="1:12" ht="20.100000000000001" customHeight="1" x14ac:dyDescent="0.15">
      <c r="A140" s="11">
        <f t="shared" si="2"/>
        <v>138</v>
      </c>
      <c r="B140" s="91" t="s">
        <v>5743</v>
      </c>
      <c r="C140" s="91" t="s">
        <v>5742</v>
      </c>
      <c r="D140" s="91" t="s">
        <v>34</v>
      </c>
      <c r="E140" s="91" t="s">
        <v>21</v>
      </c>
      <c r="F140" s="92" t="s">
        <v>139</v>
      </c>
      <c r="G140" s="92" t="s">
        <v>178</v>
      </c>
      <c r="H140" s="91" t="s">
        <v>19</v>
      </c>
      <c r="I140" s="119" t="s">
        <v>11158</v>
      </c>
      <c r="J140" s="91" t="s">
        <v>763</v>
      </c>
      <c r="K140" s="96" t="s">
        <v>7731</v>
      </c>
      <c r="L140" s="12"/>
    </row>
    <row r="141" spans="1:12" ht="20.100000000000001" customHeight="1" x14ac:dyDescent="0.15">
      <c r="A141" s="11">
        <f t="shared" si="2"/>
        <v>139</v>
      </c>
      <c r="B141" s="91" t="s">
        <v>5745</v>
      </c>
      <c r="C141" s="91" t="s">
        <v>5744</v>
      </c>
      <c r="D141" s="91" t="s">
        <v>11</v>
      </c>
      <c r="E141" s="91" t="s">
        <v>21</v>
      </c>
      <c r="F141" s="92" t="s">
        <v>139</v>
      </c>
      <c r="G141" s="92" t="s">
        <v>178</v>
      </c>
      <c r="H141" s="91" t="s">
        <v>20</v>
      </c>
      <c r="I141" s="119" t="s">
        <v>11158</v>
      </c>
      <c r="J141" s="91" t="s">
        <v>763</v>
      </c>
      <c r="K141" s="96" t="s">
        <v>7731</v>
      </c>
      <c r="L141" s="12"/>
    </row>
    <row r="142" spans="1:12" ht="20.100000000000001" customHeight="1" x14ac:dyDescent="0.15">
      <c r="A142" s="11">
        <f t="shared" si="2"/>
        <v>140</v>
      </c>
      <c r="B142" s="91" t="s">
        <v>5747</v>
      </c>
      <c r="C142" s="91" t="s">
        <v>5746</v>
      </c>
      <c r="D142" s="91" t="s">
        <v>11</v>
      </c>
      <c r="E142" s="91" t="s">
        <v>21</v>
      </c>
      <c r="F142" s="92" t="s">
        <v>139</v>
      </c>
      <c r="G142" s="92" t="s">
        <v>2260</v>
      </c>
      <c r="H142" s="91" t="s">
        <v>20</v>
      </c>
      <c r="I142" s="119" t="s">
        <v>11158</v>
      </c>
      <c r="J142" s="91" t="s">
        <v>763</v>
      </c>
      <c r="K142" s="96" t="s">
        <v>7731</v>
      </c>
      <c r="L142" s="12"/>
    </row>
    <row r="143" spans="1:12" ht="20.100000000000001" customHeight="1" x14ac:dyDescent="0.15">
      <c r="A143" s="11">
        <f t="shared" si="2"/>
        <v>141</v>
      </c>
      <c r="B143" s="91" t="s">
        <v>186</v>
      </c>
      <c r="C143" s="91" t="s">
        <v>187</v>
      </c>
      <c r="D143" s="91" t="s">
        <v>34</v>
      </c>
      <c r="E143" s="91" t="s">
        <v>21</v>
      </c>
      <c r="F143" s="92" t="s">
        <v>139</v>
      </c>
      <c r="G143" s="92" t="s">
        <v>183</v>
      </c>
      <c r="H143" s="91" t="s">
        <v>19</v>
      </c>
      <c r="I143" s="119" t="s">
        <v>11158</v>
      </c>
      <c r="J143" s="91" t="s">
        <v>763</v>
      </c>
      <c r="K143" s="96" t="s">
        <v>7731</v>
      </c>
      <c r="L143" s="12"/>
    </row>
    <row r="144" spans="1:12" ht="20.100000000000001" customHeight="1" x14ac:dyDescent="0.15">
      <c r="A144" s="11">
        <f t="shared" si="2"/>
        <v>142</v>
      </c>
      <c r="B144" s="91" t="s">
        <v>5749</v>
      </c>
      <c r="C144" s="91" t="s">
        <v>5748</v>
      </c>
      <c r="D144" s="91" t="s">
        <v>34</v>
      </c>
      <c r="E144" s="91" t="s">
        <v>21</v>
      </c>
      <c r="F144" s="92" t="s">
        <v>48</v>
      </c>
      <c r="G144" s="92" t="s">
        <v>2293</v>
      </c>
      <c r="H144" s="91" t="s">
        <v>19</v>
      </c>
      <c r="I144" s="119" t="s">
        <v>11158</v>
      </c>
      <c r="J144" s="91" t="s">
        <v>763</v>
      </c>
      <c r="K144" s="96" t="s">
        <v>7731</v>
      </c>
      <c r="L144" s="12"/>
    </row>
    <row r="145" spans="1:12" ht="20.100000000000001" customHeight="1" x14ac:dyDescent="0.15">
      <c r="A145" s="11">
        <f t="shared" si="2"/>
        <v>143</v>
      </c>
      <c r="B145" s="91" t="s">
        <v>5751</v>
      </c>
      <c r="C145" s="91" t="s">
        <v>5750</v>
      </c>
      <c r="D145" s="91" t="s">
        <v>34</v>
      </c>
      <c r="E145" s="91" t="s">
        <v>21</v>
      </c>
      <c r="F145" s="92" t="s">
        <v>48</v>
      </c>
      <c r="G145" s="92" t="s">
        <v>2293</v>
      </c>
      <c r="H145" s="91" t="s">
        <v>19</v>
      </c>
      <c r="I145" s="119" t="s">
        <v>11158</v>
      </c>
      <c r="J145" s="91" t="s">
        <v>763</v>
      </c>
      <c r="K145" s="96" t="s">
        <v>7731</v>
      </c>
      <c r="L145" s="12"/>
    </row>
    <row r="146" spans="1:12" ht="20.100000000000001" customHeight="1" x14ac:dyDescent="0.15">
      <c r="A146" s="11">
        <f t="shared" si="2"/>
        <v>144</v>
      </c>
      <c r="B146" s="91" t="s">
        <v>5753</v>
      </c>
      <c r="C146" s="91" t="s">
        <v>5752</v>
      </c>
      <c r="D146" s="91" t="s">
        <v>34</v>
      </c>
      <c r="E146" s="91" t="s">
        <v>21</v>
      </c>
      <c r="F146" s="92" t="s">
        <v>48</v>
      </c>
      <c r="G146" s="92" t="s">
        <v>2293</v>
      </c>
      <c r="H146" s="91" t="s">
        <v>19</v>
      </c>
      <c r="I146" s="119" t="s">
        <v>11158</v>
      </c>
      <c r="J146" s="91" t="s">
        <v>763</v>
      </c>
      <c r="K146" s="96" t="s">
        <v>7731</v>
      </c>
      <c r="L146" s="12"/>
    </row>
    <row r="147" spans="1:12" ht="20.100000000000001" customHeight="1" x14ac:dyDescent="0.15">
      <c r="A147" s="11">
        <f t="shared" si="2"/>
        <v>145</v>
      </c>
      <c r="B147" s="91" t="s">
        <v>5755</v>
      </c>
      <c r="C147" s="91" t="s">
        <v>5754</v>
      </c>
      <c r="D147" s="91" t="s">
        <v>34</v>
      </c>
      <c r="E147" s="91" t="s">
        <v>21</v>
      </c>
      <c r="F147" s="92" t="s">
        <v>48</v>
      </c>
      <c r="G147" s="92" t="s">
        <v>2293</v>
      </c>
      <c r="H147" s="91" t="s">
        <v>19</v>
      </c>
      <c r="I147" s="119" t="s">
        <v>11158</v>
      </c>
      <c r="J147" s="91" t="s">
        <v>763</v>
      </c>
      <c r="K147" s="96" t="s">
        <v>7731</v>
      </c>
      <c r="L147" s="12"/>
    </row>
    <row r="148" spans="1:12" ht="20.100000000000001" customHeight="1" x14ac:dyDescent="0.15">
      <c r="A148" s="11">
        <f t="shared" si="2"/>
        <v>146</v>
      </c>
      <c r="B148" s="91" t="s">
        <v>5757</v>
      </c>
      <c r="C148" s="91" t="s">
        <v>5756</v>
      </c>
      <c r="D148" s="91" t="s">
        <v>11</v>
      </c>
      <c r="E148" s="91" t="s">
        <v>21</v>
      </c>
      <c r="F148" s="92" t="s">
        <v>48</v>
      </c>
      <c r="G148" s="92" t="s">
        <v>2293</v>
      </c>
      <c r="H148" s="91" t="s">
        <v>19</v>
      </c>
      <c r="I148" s="119" t="s">
        <v>11158</v>
      </c>
      <c r="J148" s="91" t="s">
        <v>763</v>
      </c>
      <c r="K148" s="96" t="s">
        <v>7731</v>
      </c>
      <c r="L148" s="12"/>
    </row>
    <row r="149" spans="1:12" ht="20.100000000000001" customHeight="1" x14ac:dyDescent="0.15">
      <c r="A149" s="11">
        <f t="shared" si="2"/>
        <v>147</v>
      </c>
      <c r="B149" s="91" t="s">
        <v>6160</v>
      </c>
      <c r="C149" s="91" t="s">
        <v>6159</v>
      </c>
      <c r="D149" s="91" t="s">
        <v>34</v>
      </c>
      <c r="E149" s="91" t="s">
        <v>21</v>
      </c>
      <c r="F149" s="92" t="s">
        <v>40</v>
      </c>
      <c r="G149" s="92" t="s">
        <v>4600</v>
      </c>
      <c r="H149" s="91" t="s">
        <v>19</v>
      </c>
      <c r="I149" s="119" t="s">
        <v>11158</v>
      </c>
      <c r="J149" s="91" t="s">
        <v>763</v>
      </c>
      <c r="K149" s="96" t="s">
        <v>7731</v>
      </c>
      <c r="L149" s="12"/>
    </row>
    <row r="150" spans="1:12" ht="20.100000000000001" customHeight="1" x14ac:dyDescent="0.15">
      <c r="A150" s="11">
        <f t="shared" si="2"/>
        <v>148</v>
      </c>
      <c r="B150" s="91" t="s">
        <v>890</v>
      </c>
      <c r="C150" s="91" t="s">
        <v>891</v>
      </c>
      <c r="D150" s="91" t="s">
        <v>34</v>
      </c>
      <c r="E150" s="91" t="s">
        <v>21</v>
      </c>
      <c r="F150" s="92" t="s">
        <v>72</v>
      </c>
      <c r="G150" s="92" t="s">
        <v>73</v>
      </c>
      <c r="H150" s="91" t="s">
        <v>19</v>
      </c>
      <c r="I150" s="119" t="s">
        <v>11158</v>
      </c>
      <c r="J150" s="91" t="s">
        <v>763</v>
      </c>
      <c r="K150" s="96" t="s">
        <v>7731</v>
      </c>
      <c r="L150" s="12"/>
    </row>
    <row r="151" spans="1:12" ht="20.100000000000001" customHeight="1" x14ac:dyDescent="0.15">
      <c r="A151" s="11">
        <f t="shared" si="2"/>
        <v>149</v>
      </c>
      <c r="B151" s="91" t="s">
        <v>5761</v>
      </c>
      <c r="C151" s="91" t="s">
        <v>5760</v>
      </c>
      <c r="D151" s="91" t="s">
        <v>34</v>
      </c>
      <c r="E151" s="91" t="s">
        <v>21</v>
      </c>
      <c r="F151" s="92" t="s">
        <v>48</v>
      </c>
      <c r="G151" s="92" t="s">
        <v>5762</v>
      </c>
      <c r="H151" s="91" t="s">
        <v>19</v>
      </c>
      <c r="I151" s="119" t="s">
        <v>11158</v>
      </c>
      <c r="J151" s="91" t="s">
        <v>763</v>
      </c>
      <c r="K151" s="96" t="s">
        <v>7731</v>
      </c>
      <c r="L151" s="12"/>
    </row>
    <row r="152" spans="1:12" ht="20.100000000000001" customHeight="1" x14ac:dyDescent="0.15">
      <c r="A152" s="11">
        <f t="shared" si="2"/>
        <v>150</v>
      </c>
      <c r="B152" s="91" t="s">
        <v>5764</v>
      </c>
      <c r="C152" s="91" t="s">
        <v>5763</v>
      </c>
      <c r="D152" s="91" t="s">
        <v>34</v>
      </c>
      <c r="E152" s="91" t="s">
        <v>21</v>
      </c>
      <c r="F152" s="92" t="s">
        <v>48</v>
      </c>
      <c r="G152" s="92" t="s">
        <v>2344</v>
      </c>
      <c r="H152" s="91" t="s">
        <v>19</v>
      </c>
      <c r="I152" s="119" t="s">
        <v>11158</v>
      </c>
      <c r="J152" s="91" t="s">
        <v>763</v>
      </c>
      <c r="K152" s="96" t="s">
        <v>7731</v>
      </c>
      <c r="L152" s="12"/>
    </row>
    <row r="153" spans="1:12" ht="20.100000000000001" customHeight="1" x14ac:dyDescent="0.15">
      <c r="A153" s="11">
        <f t="shared" si="2"/>
        <v>151</v>
      </c>
      <c r="B153" s="91" t="s">
        <v>5766</v>
      </c>
      <c r="C153" s="91" t="s">
        <v>5765</v>
      </c>
      <c r="D153" s="91" t="s">
        <v>11</v>
      </c>
      <c r="E153" s="91" t="s">
        <v>21</v>
      </c>
      <c r="F153" s="92" t="s">
        <v>48</v>
      </c>
      <c r="G153" s="92" t="s">
        <v>2344</v>
      </c>
      <c r="H153" s="91" t="s">
        <v>19</v>
      </c>
      <c r="I153" s="119" t="s">
        <v>11158</v>
      </c>
      <c r="J153" s="91" t="s">
        <v>763</v>
      </c>
      <c r="K153" s="96" t="s">
        <v>7731</v>
      </c>
      <c r="L153" s="12"/>
    </row>
    <row r="154" spans="1:12" ht="20.100000000000001" customHeight="1" x14ac:dyDescent="0.15">
      <c r="A154" s="11">
        <f t="shared" si="2"/>
        <v>152</v>
      </c>
      <c r="B154" s="91" t="s">
        <v>1685</v>
      </c>
      <c r="C154" s="91" t="s">
        <v>5767</v>
      </c>
      <c r="D154" s="91" t="s">
        <v>34</v>
      </c>
      <c r="E154" s="91" t="s">
        <v>52</v>
      </c>
      <c r="F154" s="92" t="s">
        <v>48</v>
      </c>
      <c r="G154" s="92" t="s">
        <v>2344</v>
      </c>
      <c r="H154" s="91" t="s">
        <v>19</v>
      </c>
      <c r="I154" s="119" t="s">
        <v>11158</v>
      </c>
      <c r="J154" s="91" t="s">
        <v>763</v>
      </c>
      <c r="K154" s="96" t="s">
        <v>7731</v>
      </c>
      <c r="L154" s="12"/>
    </row>
    <row r="155" spans="1:12" ht="20.100000000000001" customHeight="1" x14ac:dyDescent="0.15">
      <c r="A155" s="11">
        <f t="shared" si="2"/>
        <v>153</v>
      </c>
      <c r="B155" s="91" t="s">
        <v>5771</v>
      </c>
      <c r="C155" s="91" t="s">
        <v>5770</v>
      </c>
      <c r="D155" s="91" t="s">
        <v>34</v>
      </c>
      <c r="E155" s="91" t="s">
        <v>21</v>
      </c>
      <c r="F155" s="92" t="s">
        <v>48</v>
      </c>
      <c r="G155" s="92" t="s">
        <v>2364</v>
      </c>
      <c r="H155" s="91" t="s">
        <v>19</v>
      </c>
      <c r="I155" s="119" t="s">
        <v>11158</v>
      </c>
      <c r="J155" s="91" t="s">
        <v>763</v>
      </c>
      <c r="K155" s="96" t="s">
        <v>7731</v>
      </c>
      <c r="L155" s="12"/>
    </row>
    <row r="156" spans="1:12" ht="20.100000000000001" customHeight="1" x14ac:dyDescent="0.15">
      <c r="A156" s="11">
        <f t="shared" si="2"/>
        <v>154</v>
      </c>
      <c r="B156" s="91" t="s">
        <v>3471</v>
      </c>
      <c r="C156" s="91" t="s">
        <v>3472</v>
      </c>
      <c r="D156" s="91" t="s">
        <v>34</v>
      </c>
      <c r="E156" s="91" t="s">
        <v>21</v>
      </c>
      <c r="F156" s="92" t="s">
        <v>226</v>
      </c>
      <c r="G156" s="92" t="s">
        <v>3468</v>
      </c>
      <c r="H156" s="91" t="s">
        <v>19</v>
      </c>
      <c r="I156" s="119" t="s">
        <v>11158</v>
      </c>
      <c r="J156" s="91" t="s">
        <v>763</v>
      </c>
      <c r="K156" s="96" t="s">
        <v>7731</v>
      </c>
      <c r="L156" s="12"/>
    </row>
    <row r="157" spans="1:12" ht="20.100000000000001" customHeight="1" x14ac:dyDescent="0.15">
      <c r="A157" s="11">
        <f t="shared" si="2"/>
        <v>155</v>
      </c>
      <c r="B157" s="91" t="s">
        <v>5773</v>
      </c>
      <c r="C157" s="91" t="s">
        <v>5772</v>
      </c>
      <c r="D157" s="91" t="s">
        <v>34</v>
      </c>
      <c r="E157" s="91" t="s">
        <v>76</v>
      </c>
      <c r="F157" s="92" t="s">
        <v>48</v>
      </c>
      <c r="G157" s="92" t="s">
        <v>135</v>
      </c>
      <c r="H157" s="91" t="s">
        <v>19</v>
      </c>
      <c r="I157" s="119" t="s">
        <v>11158</v>
      </c>
      <c r="J157" s="91" t="s">
        <v>763</v>
      </c>
      <c r="K157" s="96" t="s">
        <v>7731</v>
      </c>
      <c r="L157" s="12"/>
    </row>
    <row r="158" spans="1:12" ht="20.100000000000001" customHeight="1" x14ac:dyDescent="0.15">
      <c r="A158" s="11">
        <f t="shared" si="2"/>
        <v>156</v>
      </c>
      <c r="B158" s="91" t="s">
        <v>5775</v>
      </c>
      <c r="C158" s="91" t="s">
        <v>5774</v>
      </c>
      <c r="D158" s="91" t="s">
        <v>34</v>
      </c>
      <c r="E158" s="91" t="s">
        <v>21</v>
      </c>
      <c r="F158" s="92" t="s">
        <v>48</v>
      </c>
      <c r="G158" s="92" t="s">
        <v>191</v>
      </c>
      <c r="H158" s="91" t="s">
        <v>19</v>
      </c>
      <c r="I158" s="119" t="s">
        <v>11158</v>
      </c>
      <c r="J158" s="91" t="s">
        <v>763</v>
      </c>
      <c r="K158" s="96" t="s">
        <v>7731</v>
      </c>
      <c r="L158" s="12"/>
    </row>
    <row r="159" spans="1:12" ht="20.100000000000001" customHeight="1" x14ac:dyDescent="0.15">
      <c r="A159" s="11">
        <f t="shared" si="2"/>
        <v>157</v>
      </c>
      <c r="B159" s="91" t="s">
        <v>189</v>
      </c>
      <c r="C159" s="91" t="s">
        <v>190</v>
      </c>
      <c r="D159" s="91" t="s">
        <v>11</v>
      </c>
      <c r="E159" s="91" t="s">
        <v>21</v>
      </c>
      <c r="F159" s="92" t="s">
        <v>48</v>
      </c>
      <c r="G159" s="92" t="s">
        <v>191</v>
      </c>
      <c r="H159" s="91" t="s">
        <v>19</v>
      </c>
      <c r="I159" s="119" t="s">
        <v>11158</v>
      </c>
      <c r="J159" s="91" t="s">
        <v>763</v>
      </c>
      <c r="K159" s="96" t="s">
        <v>7731</v>
      </c>
      <c r="L159" s="12"/>
    </row>
    <row r="160" spans="1:12" ht="20.100000000000001" customHeight="1" x14ac:dyDescent="0.15">
      <c r="A160" s="11">
        <f t="shared" si="2"/>
        <v>158</v>
      </c>
      <c r="B160" s="91" t="s">
        <v>5777</v>
      </c>
      <c r="C160" s="91" t="s">
        <v>5776</v>
      </c>
      <c r="D160" s="91" t="s">
        <v>34</v>
      </c>
      <c r="E160" s="91" t="s">
        <v>21</v>
      </c>
      <c r="F160" s="92" t="s">
        <v>48</v>
      </c>
      <c r="G160" s="92" t="s">
        <v>191</v>
      </c>
      <c r="H160" s="91" t="s">
        <v>19</v>
      </c>
      <c r="I160" s="119" t="s">
        <v>11158</v>
      </c>
      <c r="J160" s="91" t="s">
        <v>763</v>
      </c>
      <c r="K160" s="96" t="s">
        <v>7731</v>
      </c>
      <c r="L160" s="12"/>
    </row>
    <row r="161" spans="1:12" ht="20.100000000000001" customHeight="1" x14ac:dyDescent="0.15">
      <c r="A161" s="11">
        <f t="shared" si="2"/>
        <v>159</v>
      </c>
      <c r="B161" s="91" t="s">
        <v>5779</v>
      </c>
      <c r="C161" s="91" t="s">
        <v>5778</v>
      </c>
      <c r="D161" s="91" t="s">
        <v>34</v>
      </c>
      <c r="E161" s="91" t="s">
        <v>21</v>
      </c>
      <c r="F161" s="92" t="s">
        <v>48</v>
      </c>
      <c r="G161" s="92" t="s">
        <v>191</v>
      </c>
      <c r="H161" s="91" t="s">
        <v>19</v>
      </c>
      <c r="I161" s="119" t="s">
        <v>11158</v>
      </c>
      <c r="J161" s="91" t="s">
        <v>763</v>
      </c>
      <c r="K161" s="96" t="s">
        <v>7731</v>
      </c>
      <c r="L161" s="12"/>
    </row>
    <row r="162" spans="1:12" ht="20.100000000000001" customHeight="1" x14ac:dyDescent="0.15">
      <c r="A162" s="11">
        <f t="shared" si="2"/>
        <v>160</v>
      </c>
      <c r="B162" s="91" t="s">
        <v>5781</v>
      </c>
      <c r="C162" s="91" t="s">
        <v>5780</v>
      </c>
      <c r="D162" s="91" t="s">
        <v>34</v>
      </c>
      <c r="E162" s="91" t="s">
        <v>133</v>
      </c>
      <c r="F162" s="92" t="s">
        <v>48</v>
      </c>
      <c r="G162" s="92" t="s">
        <v>191</v>
      </c>
      <c r="H162" s="91" t="s">
        <v>19</v>
      </c>
      <c r="I162" s="119" t="s">
        <v>11158</v>
      </c>
      <c r="J162" s="91" t="s">
        <v>763</v>
      </c>
      <c r="K162" s="96" t="s">
        <v>7731</v>
      </c>
      <c r="L162" s="12"/>
    </row>
    <row r="163" spans="1:12" ht="20.100000000000001" customHeight="1" x14ac:dyDescent="0.15">
      <c r="A163" s="11">
        <f t="shared" si="2"/>
        <v>161</v>
      </c>
      <c r="B163" s="91" t="s">
        <v>5783</v>
      </c>
      <c r="C163" s="91" t="s">
        <v>5782</v>
      </c>
      <c r="D163" s="91" t="s">
        <v>34</v>
      </c>
      <c r="E163" s="91" t="s">
        <v>21</v>
      </c>
      <c r="F163" s="92" t="s">
        <v>48</v>
      </c>
      <c r="G163" s="92" t="s">
        <v>2448</v>
      </c>
      <c r="H163" s="91" t="s">
        <v>20</v>
      </c>
      <c r="I163" s="119" t="s">
        <v>11158</v>
      </c>
      <c r="J163" s="91" t="s">
        <v>763</v>
      </c>
      <c r="K163" s="96" t="s">
        <v>7731</v>
      </c>
      <c r="L163" s="12"/>
    </row>
    <row r="164" spans="1:12" ht="20.100000000000001" customHeight="1" x14ac:dyDescent="0.15">
      <c r="A164" s="11">
        <f t="shared" si="2"/>
        <v>162</v>
      </c>
      <c r="B164" s="91" t="s">
        <v>1915</v>
      </c>
      <c r="C164" s="91" t="s">
        <v>1916</v>
      </c>
      <c r="D164" s="91" t="s">
        <v>34</v>
      </c>
      <c r="E164" s="91" t="s">
        <v>21</v>
      </c>
      <c r="F164" s="92" t="s">
        <v>134</v>
      </c>
      <c r="G164" s="92" t="s">
        <v>601</v>
      </c>
      <c r="H164" s="91" t="s">
        <v>19</v>
      </c>
      <c r="I164" s="119" t="s">
        <v>11158</v>
      </c>
      <c r="J164" s="91" t="s">
        <v>763</v>
      </c>
      <c r="K164" s="96" t="s">
        <v>7731</v>
      </c>
      <c r="L164" s="12"/>
    </row>
    <row r="165" spans="1:12" ht="20.100000000000001" customHeight="1" x14ac:dyDescent="0.15">
      <c r="A165" s="11">
        <f t="shared" si="2"/>
        <v>163</v>
      </c>
      <c r="B165" s="91" t="s">
        <v>5785</v>
      </c>
      <c r="C165" s="91" t="s">
        <v>5784</v>
      </c>
      <c r="D165" s="91" t="s">
        <v>34</v>
      </c>
      <c r="E165" s="91" t="s">
        <v>21</v>
      </c>
      <c r="F165" s="92" t="s">
        <v>48</v>
      </c>
      <c r="G165" s="92" t="s">
        <v>2508</v>
      </c>
      <c r="H165" s="91" t="s">
        <v>19</v>
      </c>
      <c r="I165" s="119" t="s">
        <v>11158</v>
      </c>
      <c r="J165" s="91" t="s">
        <v>763</v>
      </c>
      <c r="K165" s="96" t="s">
        <v>7731</v>
      </c>
      <c r="L165" s="12"/>
    </row>
    <row r="166" spans="1:12" ht="20.100000000000001" customHeight="1" x14ac:dyDescent="0.15">
      <c r="A166" s="11">
        <f t="shared" si="2"/>
        <v>164</v>
      </c>
      <c r="B166" s="91" t="s">
        <v>5787</v>
      </c>
      <c r="C166" s="91" t="s">
        <v>5786</v>
      </c>
      <c r="D166" s="91" t="s">
        <v>34</v>
      </c>
      <c r="E166" s="91" t="s">
        <v>21</v>
      </c>
      <c r="F166" s="92" t="s">
        <v>48</v>
      </c>
      <c r="G166" s="92" t="s">
        <v>2508</v>
      </c>
      <c r="H166" s="91" t="s">
        <v>19</v>
      </c>
      <c r="I166" s="119" t="s">
        <v>11158</v>
      </c>
      <c r="J166" s="91" t="s">
        <v>763</v>
      </c>
      <c r="K166" s="96" t="s">
        <v>7731</v>
      </c>
      <c r="L166" s="12"/>
    </row>
    <row r="167" spans="1:12" ht="20.100000000000001" customHeight="1" x14ac:dyDescent="0.15">
      <c r="A167" s="11">
        <f t="shared" si="2"/>
        <v>165</v>
      </c>
      <c r="B167" s="91" t="s">
        <v>5789</v>
      </c>
      <c r="C167" s="91" t="s">
        <v>5788</v>
      </c>
      <c r="D167" s="91" t="s">
        <v>34</v>
      </c>
      <c r="E167" s="91" t="s">
        <v>442</v>
      </c>
      <c r="F167" s="92" t="s">
        <v>48</v>
      </c>
      <c r="G167" s="92" t="s">
        <v>2508</v>
      </c>
      <c r="H167" s="91" t="s">
        <v>19</v>
      </c>
      <c r="I167" s="119" t="s">
        <v>11158</v>
      </c>
      <c r="J167" s="91" t="s">
        <v>763</v>
      </c>
      <c r="K167" s="96" t="s">
        <v>7731</v>
      </c>
      <c r="L167" s="12"/>
    </row>
    <row r="168" spans="1:12" ht="20.100000000000001" customHeight="1" x14ac:dyDescent="0.15">
      <c r="A168" s="11">
        <f t="shared" si="2"/>
        <v>166</v>
      </c>
      <c r="B168" s="91" t="s">
        <v>5791</v>
      </c>
      <c r="C168" s="91" t="s">
        <v>5790</v>
      </c>
      <c r="D168" s="91" t="s">
        <v>34</v>
      </c>
      <c r="E168" s="91" t="s">
        <v>21</v>
      </c>
      <c r="F168" s="92" t="s">
        <v>48</v>
      </c>
      <c r="G168" s="92" t="s">
        <v>2508</v>
      </c>
      <c r="H168" s="91" t="s">
        <v>19</v>
      </c>
      <c r="I168" s="119" t="s">
        <v>11158</v>
      </c>
      <c r="J168" s="91" t="s">
        <v>763</v>
      </c>
      <c r="K168" s="96" t="s">
        <v>7731</v>
      </c>
      <c r="L168" s="12"/>
    </row>
    <row r="169" spans="1:12" ht="20.100000000000001" customHeight="1" x14ac:dyDescent="0.15">
      <c r="A169" s="11">
        <f t="shared" si="2"/>
        <v>167</v>
      </c>
      <c r="B169" s="91" t="s">
        <v>5793</v>
      </c>
      <c r="C169" s="91" t="s">
        <v>5792</v>
      </c>
      <c r="D169" s="91" t="s">
        <v>34</v>
      </c>
      <c r="E169" s="91" t="s">
        <v>708</v>
      </c>
      <c r="F169" s="92" t="s">
        <v>48</v>
      </c>
      <c r="G169" s="92" t="s">
        <v>2525</v>
      </c>
      <c r="H169" s="91" t="s">
        <v>20</v>
      </c>
      <c r="I169" s="119" t="s">
        <v>11158</v>
      </c>
      <c r="J169" s="91" t="s">
        <v>763</v>
      </c>
      <c r="K169" s="96" t="s">
        <v>7731</v>
      </c>
      <c r="L169" s="12"/>
    </row>
    <row r="170" spans="1:12" ht="20.100000000000001" customHeight="1" x14ac:dyDescent="0.15">
      <c r="A170" s="11">
        <f t="shared" si="2"/>
        <v>168</v>
      </c>
      <c r="B170" s="91" t="s">
        <v>5795</v>
      </c>
      <c r="C170" s="91" t="s">
        <v>5794</v>
      </c>
      <c r="D170" s="91" t="s">
        <v>34</v>
      </c>
      <c r="E170" s="91" t="s">
        <v>21</v>
      </c>
      <c r="F170" s="92" t="s">
        <v>48</v>
      </c>
      <c r="G170" s="92" t="s">
        <v>2525</v>
      </c>
      <c r="H170" s="91" t="s">
        <v>20</v>
      </c>
      <c r="I170" s="119" t="s">
        <v>11158</v>
      </c>
      <c r="J170" s="91" t="s">
        <v>763</v>
      </c>
      <c r="K170" s="96" t="s">
        <v>7731</v>
      </c>
      <c r="L170" s="12"/>
    </row>
    <row r="171" spans="1:12" ht="20.100000000000001" customHeight="1" x14ac:dyDescent="0.15">
      <c r="A171" s="11">
        <f t="shared" si="2"/>
        <v>169</v>
      </c>
      <c r="B171" s="91" t="s">
        <v>1420</v>
      </c>
      <c r="C171" s="91" t="s">
        <v>1421</v>
      </c>
      <c r="D171" s="91" t="s">
        <v>34</v>
      </c>
      <c r="E171" s="91" t="s">
        <v>21</v>
      </c>
      <c r="F171" s="92" t="s">
        <v>108</v>
      </c>
      <c r="G171" s="92" t="s">
        <v>1419</v>
      </c>
      <c r="H171" s="91" t="s">
        <v>19</v>
      </c>
      <c r="I171" s="119" t="s">
        <v>11158</v>
      </c>
      <c r="J171" s="91" t="s">
        <v>763</v>
      </c>
      <c r="K171" s="96" t="s">
        <v>7731</v>
      </c>
      <c r="L171" s="12"/>
    </row>
    <row r="172" spans="1:12" ht="20.100000000000001" customHeight="1" x14ac:dyDescent="0.15">
      <c r="A172" s="11">
        <f t="shared" si="2"/>
        <v>170</v>
      </c>
      <c r="B172" s="91" t="s">
        <v>5797</v>
      </c>
      <c r="C172" s="91" t="s">
        <v>5796</v>
      </c>
      <c r="D172" s="91" t="s">
        <v>34</v>
      </c>
      <c r="E172" s="91" t="s">
        <v>21</v>
      </c>
      <c r="F172" s="92" t="s">
        <v>12</v>
      </c>
      <c r="G172" s="92" t="s">
        <v>2564</v>
      </c>
      <c r="H172" s="91" t="s">
        <v>19</v>
      </c>
      <c r="I172" s="119" t="s">
        <v>11158</v>
      </c>
      <c r="J172" s="91" t="s">
        <v>763</v>
      </c>
      <c r="K172" s="96" t="s">
        <v>7731</v>
      </c>
      <c r="L172" s="12"/>
    </row>
    <row r="173" spans="1:12" ht="20.100000000000001" customHeight="1" x14ac:dyDescent="0.15">
      <c r="A173" s="11">
        <f t="shared" si="2"/>
        <v>171</v>
      </c>
      <c r="B173" s="91" t="s">
        <v>5801</v>
      </c>
      <c r="C173" s="91" t="s">
        <v>5800</v>
      </c>
      <c r="D173" s="91" t="s">
        <v>34</v>
      </c>
      <c r="E173" s="91" t="s">
        <v>76</v>
      </c>
      <c r="F173" s="92" t="s">
        <v>12</v>
      </c>
      <c r="G173" s="92" t="s">
        <v>2579</v>
      </c>
      <c r="H173" s="91" t="s">
        <v>19</v>
      </c>
      <c r="I173" s="119" t="s">
        <v>11158</v>
      </c>
      <c r="J173" s="91" t="s">
        <v>763</v>
      </c>
      <c r="K173" s="96" t="s">
        <v>7731</v>
      </c>
      <c r="L173" s="12"/>
    </row>
    <row r="174" spans="1:12" ht="20.100000000000001" customHeight="1" x14ac:dyDescent="0.15">
      <c r="A174" s="11">
        <f t="shared" si="2"/>
        <v>172</v>
      </c>
      <c r="B174" s="91" t="s">
        <v>5803</v>
      </c>
      <c r="C174" s="91" t="s">
        <v>5802</v>
      </c>
      <c r="D174" s="91" t="s">
        <v>34</v>
      </c>
      <c r="E174" s="91" t="s">
        <v>21</v>
      </c>
      <c r="F174" s="92" t="s">
        <v>12</v>
      </c>
      <c r="G174" s="92" t="s">
        <v>2579</v>
      </c>
      <c r="H174" s="91" t="s">
        <v>19</v>
      </c>
      <c r="I174" s="119" t="s">
        <v>11158</v>
      </c>
      <c r="J174" s="91" t="s">
        <v>763</v>
      </c>
      <c r="K174" s="96" t="s">
        <v>7731</v>
      </c>
      <c r="L174" s="12"/>
    </row>
    <row r="175" spans="1:12" ht="20.100000000000001" customHeight="1" x14ac:dyDescent="0.15">
      <c r="A175" s="11">
        <f t="shared" si="2"/>
        <v>173</v>
      </c>
      <c r="B175" s="91" t="s">
        <v>6198</v>
      </c>
      <c r="C175" s="91" t="s">
        <v>6197</v>
      </c>
      <c r="D175" s="91" t="s">
        <v>34</v>
      </c>
      <c r="E175" s="91" t="s">
        <v>21</v>
      </c>
      <c r="F175" s="92" t="s">
        <v>82</v>
      </c>
      <c r="G175" s="92" t="s">
        <v>303</v>
      </c>
      <c r="H175" s="91" t="s">
        <v>19</v>
      </c>
      <c r="I175" s="119" t="s">
        <v>11158</v>
      </c>
      <c r="J175" s="91" t="s">
        <v>763</v>
      </c>
      <c r="K175" s="96" t="s">
        <v>7731</v>
      </c>
      <c r="L175" s="12"/>
    </row>
    <row r="176" spans="1:12" ht="20.100000000000001" customHeight="1" x14ac:dyDescent="0.15">
      <c r="A176" s="11">
        <f t="shared" si="2"/>
        <v>174</v>
      </c>
      <c r="B176" s="91" t="s">
        <v>5805</v>
      </c>
      <c r="C176" s="91" t="s">
        <v>5804</v>
      </c>
      <c r="D176" s="91" t="s">
        <v>34</v>
      </c>
      <c r="E176" s="91" t="s">
        <v>21</v>
      </c>
      <c r="F176" s="92" t="s">
        <v>12</v>
      </c>
      <c r="G176" s="92" t="s">
        <v>2579</v>
      </c>
      <c r="H176" s="91" t="s">
        <v>19</v>
      </c>
      <c r="I176" s="119" t="s">
        <v>11158</v>
      </c>
      <c r="J176" s="91" t="s">
        <v>763</v>
      </c>
      <c r="K176" s="96" t="s">
        <v>7731</v>
      </c>
      <c r="L176" s="12"/>
    </row>
    <row r="177" spans="1:12" ht="20.100000000000001" customHeight="1" x14ac:dyDescent="0.15">
      <c r="A177" s="11">
        <f t="shared" si="2"/>
        <v>175</v>
      </c>
      <c r="B177" s="91" t="s">
        <v>5807</v>
      </c>
      <c r="C177" s="91" t="s">
        <v>5806</v>
      </c>
      <c r="D177" s="91" t="s">
        <v>34</v>
      </c>
      <c r="E177" s="91" t="s">
        <v>21</v>
      </c>
      <c r="F177" s="92" t="s">
        <v>12</v>
      </c>
      <c r="G177" s="92" t="s">
        <v>2579</v>
      </c>
      <c r="H177" s="91" t="s">
        <v>20</v>
      </c>
      <c r="I177" s="119" t="s">
        <v>11158</v>
      </c>
      <c r="J177" s="91" t="s">
        <v>763</v>
      </c>
      <c r="K177" s="96" t="s">
        <v>7731</v>
      </c>
      <c r="L177" s="12"/>
    </row>
    <row r="178" spans="1:12" ht="20.100000000000001" customHeight="1" x14ac:dyDescent="0.15">
      <c r="A178" s="11">
        <f t="shared" si="2"/>
        <v>176</v>
      </c>
      <c r="B178" s="91" t="s">
        <v>5809</v>
      </c>
      <c r="C178" s="91" t="s">
        <v>5808</v>
      </c>
      <c r="D178" s="91" t="s">
        <v>34</v>
      </c>
      <c r="E178" s="91" t="s">
        <v>21</v>
      </c>
      <c r="F178" s="92" t="s">
        <v>12</v>
      </c>
      <c r="G178" s="92" t="s">
        <v>2630</v>
      </c>
      <c r="H178" s="91" t="s">
        <v>19</v>
      </c>
      <c r="I178" s="119" t="s">
        <v>11158</v>
      </c>
      <c r="J178" s="91" t="s">
        <v>763</v>
      </c>
      <c r="K178" s="96" t="s">
        <v>7731</v>
      </c>
      <c r="L178" s="12"/>
    </row>
    <row r="179" spans="1:12" ht="20.100000000000001" customHeight="1" x14ac:dyDescent="0.15">
      <c r="A179" s="11">
        <f t="shared" si="2"/>
        <v>177</v>
      </c>
      <c r="B179" s="91" t="s">
        <v>5811</v>
      </c>
      <c r="C179" s="91" t="s">
        <v>5810</v>
      </c>
      <c r="D179" s="91" t="s">
        <v>11</v>
      </c>
      <c r="E179" s="91" t="s">
        <v>21</v>
      </c>
      <c r="F179" s="92" t="s">
        <v>12</v>
      </c>
      <c r="G179" s="92" t="s">
        <v>2641</v>
      </c>
      <c r="H179" s="91" t="s">
        <v>20</v>
      </c>
      <c r="I179" s="119" t="s">
        <v>11158</v>
      </c>
      <c r="J179" s="91" t="s">
        <v>763</v>
      </c>
      <c r="K179" s="96" t="s">
        <v>7731</v>
      </c>
      <c r="L179" s="12"/>
    </row>
    <row r="180" spans="1:12" ht="20.100000000000001" customHeight="1" x14ac:dyDescent="0.15">
      <c r="A180" s="11">
        <f t="shared" si="2"/>
        <v>178</v>
      </c>
      <c r="B180" s="91" t="s">
        <v>5813</v>
      </c>
      <c r="C180" s="91" t="s">
        <v>5812</v>
      </c>
      <c r="D180" s="91" t="s">
        <v>34</v>
      </c>
      <c r="E180" s="91" t="s">
        <v>21</v>
      </c>
      <c r="F180" s="92" t="s">
        <v>12</v>
      </c>
      <c r="G180" s="92" t="s">
        <v>2641</v>
      </c>
      <c r="H180" s="91" t="s">
        <v>19</v>
      </c>
      <c r="I180" s="119" t="s">
        <v>11158</v>
      </c>
      <c r="J180" s="91" t="s">
        <v>763</v>
      </c>
      <c r="K180" s="96" t="s">
        <v>7731</v>
      </c>
      <c r="L180" s="12"/>
    </row>
    <row r="181" spans="1:12" ht="20.100000000000001" customHeight="1" x14ac:dyDescent="0.15">
      <c r="A181" s="11">
        <f t="shared" si="2"/>
        <v>179</v>
      </c>
      <c r="B181" s="91" t="s">
        <v>5815</v>
      </c>
      <c r="C181" s="91" t="s">
        <v>5814</v>
      </c>
      <c r="D181" s="91" t="s">
        <v>34</v>
      </c>
      <c r="E181" s="91" t="s">
        <v>21</v>
      </c>
      <c r="F181" s="92" t="s">
        <v>12</v>
      </c>
      <c r="G181" s="92" t="s">
        <v>2641</v>
      </c>
      <c r="H181" s="91" t="s">
        <v>19</v>
      </c>
      <c r="I181" s="119" t="s">
        <v>11158</v>
      </c>
      <c r="J181" s="91" t="s">
        <v>763</v>
      </c>
      <c r="K181" s="96" t="s">
        <v>7731</v>
      </c>
      <c r="L181" s="12"/>
    </row>
    <row r="182" spans="1:12" ht="20.100000000000001" customHeight="1" x14ac:dyDescent="0.15">
      <c r="A182" s="11">
        <f t="shared" si="2"/>
        <v>180</v>
      </c>
      <c r="B182" s="91" t="s">
        <v>5817</v>
      </c>
      <c r="C182" s="91" t="s">
        <v>5816</v>
      </c>
      <c r="D182" s="91" t="s">
        <v>34</v>
      </c>
      <c r="E182" s="91" t="s">
        <v>21</v>
      </c>
      <c r="F182" s="92" t="s">
        <v>12</v>
      </c>
      <c r="G182" s="92" t="s">
        <v>2641</v>
      </c>
      <c r="H182" s="91" t="s">
        <v>19</v>
      </c>
      <c r="I182" s="119" t="s">
        <v>11158</v>
      </c>
      <c r="J182" s="91" t="s">
        <v>763</v>
      </c>
      <c r="K182" s="96" t="s">
        <v>7731</v>
      </c>
      <c r="L182" s="12"/>
    </row>
    <row r="183" spans="1:12" ht="20.100000000000001" customHeight="1" x14ac:dyDescent="0.15">
      <c r="A183" s="11">
        <f t="shared" si="2"/>
        <v>181</v>
      </c>
      <c r="B183" s="91" t="s">
        <v>5819</v>
      </c>
      <c r="C183" s="91" t="s">
        <v>5818</v>
      </c>
      <c r="D183" s="91" t="s">
        <v>34</v>
      </c>
      <c r="E183" s="91" t="s">
        <v>21</v>
      </c>
      <c r="F183" s="92" t="s">
        <v>12</v>
      </c>
      <c r="G183" s="92" t="s">
        <v>2641</v>
      </c>
      <c r="H183" s="91" t="s">
        <v>19</v>
      </c>
      <c r="I183" s="119" t="s">
        <v>11158</v>
      </c>
      <c r="J183" s="91" t="s">
        <v>763</v>
      </c>
      <c r="K183" s="96" t="s">
        <v>7731</v>
      </c>
      <c r="L183" s="12"/>
    </row>
    <row r="184" spans="1:12" ht="20.100000000000001" customHeight="1" x14ac:dyDescent="0.15">
      <c r="A184" s="11">
        <f t="shared" si="2"/>
        <v>182</v>
      </c>
      <c r="B184" s="91" t="s">
        <v>5821</v>
      </c>
      <c r="C184" s="91" t="s">
        <v>5820</v>
      </c>
      <c r="D184" s="91" t="s">
        <v>11</v>
      </c>
      <c r="E184" s="91" t="s">
        <v>21</v>
      </c>
      <c r="F184" s="92" t="s">
        <v>12</v>
      </c>
      <c r="G184" s="92" t="s">
        <v>196</v>
      </c>
      <c r="H184" s="91" t="s">
        <v>19</v>
      </c>
      <c r="I184" s="119" t="s">
        <v>11158</v>
      </c>
      <c r="J184" s="91" t="s">
        <v>763</v>
      </c>
      <c r="K184" s="96" t="s">
        <v>7731</v>
      </c>
      <c r="L184" s="12"/>
    </row>
    <row r="185" spans="1:12" ht="20.100000000000001" customHeight="1" x14ac:dyDescent="0.15">
      <c r="A185" s="11">
        <f t="shared" si="2"/>
        <v>183</v>
      </c>
      <c r="B185" s="91" t="s">
        <v>5823</v>
      </c>
      <c r="C185" s="91" t="s">
        <v>5822</v>
      </c>
      <c r="D185" s="91" t="s">
        <v>34</v>
      </c>
      <c r="E185" s="91" t="s">
        <v>21</v>
      </c>
      <c r="F185" s="92" t="s">
        <v>12</v>
      </c>
      <c r="G185" s="92" t="s">
        <v>196</v>
      </c>
      <c r="H185" s="91" t="s">
        <v>19</v>
      </c>
      <c r="I185" s="119" t="s">
        <v>11158</v>
      </c>
      <c r="J185" s="91" t="s">
        <v>763</v>
      </c>
      <c r="K185" s="96" t="s">
        <v>7731</v>
      </c>
      <c r="L185" s="12"/>
    </row>
    <row r="186" spans="1:12" ht="20.100000000000001" customHeight="1" x14ac:dyDescent="0.15">
      <c r="A186" s="11">
        <f t="shared" si="2"/>
        <v>184</v>
      </c>
      <c r="B186" s="91" t="s">
        <v>5825</v>
      </c>
      <c r="C186" s="91" t="s">
        <v>5824</v>
      </c>
      <c r="D186" s="91" t="s">
        <v>34</v>
      </c>
      <c r="E186" s="91" t="s">
        <v>52</v>
      </c>
      <c r="F186" s="92" t="s">
        <v>12</v>
      </c>
      <c r="G186" s="92" t="s">
        <v>196</v>
      </c>
      <c r="H186" s="91" t="s">
        <v>19</v>
      </c>
      <c r="I186" s="119" t="s">
        <v>11158</v>
      </c>
      <c r="J186" s="91" t="s">
        <v>763</v>
      </c>
      <c r="K186" s="96" t="s">
        <v>7731</v>
      </c>
      <c r="L186" s="12"/>
    </row>
    <row r="187" spans="1:12" ht="20.100000000000001" customHeight="1" x14ac:dyDescent="0.15">
      <c r="A187" s="11">
        <f t="shared" si="2"/>
        <v>185</v>
      </c>
      <c r="B187" s="91" t="s">
        <v>199</v>
      </c>
      <c r="C187" s="91" t="s">
        <v>200</v>
      </c>
      <c r="D187" s="91" t="s">
        <v>34</v>
      </c>
      <c r="E187" s="91" t="s">
        <v>21</v>
      </c>
      <c r="F187" s="92" t="s">
        <v>12</v>
      </c>
      <c r="G187" s="92" t="s">
        <v>196</v>
      </c>
      <c r="H187" s="91" t="s">
        <v>19</v>
      </c>
      <c r="I187" s="119" t="s">
        <v>11158</v>
      </c>
      <c r="J187" s="91" t="s">
        <v>763</v>
      </c>
      <c r="K187" s="96" t="s">
        <v>7731</v>
      </c>
      <c r="L187" s="12"/>
    </row>
    <row r="188" spans="1:12" ht="20.100000000000001" customHeight="1" x14ac:dyDescent="0.15">
      <c r="A188" s="11">
        <f t="shared" si="2"/>
        <v>186</v>
      </c>
      <c r="B188" s="91" t="s">
        <v>5827</v>
      </c>
      <c r="C188" s="91" t="s">
        <v>5826</v>
      </c>
      <c r="D188" s="91" t="s">
        <v>34</v>
      </c>
      <c r="E188" s="91" t="s">
        <v>21</v>
      </c>
      <c r="F188" s="92" t="s">
        <v>12</v>
      </c>
      <c r="G188" s="92" t="s">
        <v>196</v>
      </c>
      <c r="H188" s="91" t="s">
        <v>19</v>
      </c>
      <c r="I188" s="119" t="s">
        <v>11158</v>
      </c>
      <c r="J188" s="91" t="s">
        <v>763</v>
      </c>
      <c r="K188" s="96" t="s">
        <v>7731</v>
      </c>
      <c r="L188" s="12"/>
    </row>
    <row r="189" spans="1:12" ht="20.100000000000001" customHeight="1" x14ac:dyDescent="0.15">
      <c r="A189" s="11">
        <f t="shared" si="2"/>
        <v>187</v>
      </c>
      <c r="B189" s="91" t="s">
        <v>5829</v>
      </c>
      <c r="C189" s="91" t="s">
        <v>5828</v>
      </c>
      <c r="D189" s="91" t="s">
        <v>34</v>
      </c>
      <c r="E189" s="91" t="s">
        <v>21</v>
      </c>
      <c r="F189" s="92" t="s">
        <v>12</v>
      </c>
      <c r="G189" s="92" t="s">
        <v>196</v>
      </c>
      <c r="H189" s="91" t="s">
        <v>19</v>
      </c>
      <c r="I189" s="119" t="s">
        <v>11158</v>
      </c>
      <c r="J189" s="91" t="s">
        <v>763</v>
      </c>
      <c r="K189" s="96" t="s">
        <v>7731</v>
      </c>
      <c r="L189" s="12"/>
    </row>
    <row r="190" spans="1:12" ht="20.100000000000001" customHeight="1" x14ac:dyDescent="0.15">
      <c r="A190" s="11">
        <f t="shared" si="2"/>
        <v>188</v>
      </c>
      <c r="B190" s="91" t="s">
        <v>203</v>
      </c>
      <c r="C190" s="91" t="s">
        <v>204</v>
      </c>
      <c r="D190" s="91" t="s">
        <v>34</v>
      </c>
      <c r="E190" s="91" t="s">
        <v>21</v>
      </c>
      <c r="F190" s="92" t="s">
        <v>12</v>
      </c>
      <c r="G190" s="92" t="s">
        <v>205</v>
      </c>
      <c r="H190" s="91" t="s">
        <v>19</v>
      </c>
      <c r="I190" s="119" t="s">
        <v>11158</v>
      </c>
      <c r="J190" s="91" t="s">
        <v>763</v>
      </c>
      <c r="K190" s="96" t="s">
        <v>7731</v>
      </c>
      <c r="L190" s="12"/>
    </row>
    <row r="191" spans="1:12" ht="20.100000000000001" customHeight="1" x14ac:dyDescent="0.15">
      <c r="A191" s="11">
        <f t="shared" si="2"/>
        <v>189</v>
      </c>
      <c r="B191" s="91" t="s">
        <v>2334</v>
      </c>
      <c r="C191" s="91" t="s">
        <v>5621</v>
      </c>
      <c r="D191" s="91" t="s">
        <v>11</v>
      </c>
      <c r="E191" s="91" t="s">
        <v>21</v>
      </c>
      <c r="F191" s="92" t="s">
        <v>108</v>
      </c>
      <c r="G191" s="92" t="s">
        <v>1419</v>
      </c>
      <c r="H191" s="91" t="s">
        <v>20</v>
      </c>
      <c r="I191" s="119" t="s">
        <v>11158</v>
      </c>
      <c r="J191" s="91" t="s">
        <v>763</v>
      </c>
      <c r="K191" s="96" t="s">
        <v>7731</v>
      </c>
      <c r="L191" s="12"/>
    </row>
    <row r="192" spans="1:12" ht="20.100000000000001" customHeight="1" x14ac:dyDescent="0.15">
      <c r="A192" s="11">
        <f t="shared" si="2"/>
        <v>190</v>
      </c>
      <c r="B192" s="91" t="s">
        <v>4764</v>
      </c>
      <c r="C192" s="91" t="s">
        <v>4765</v>
      </c>
      <c r="D192" s="91" t="s">
        <v>34</v>
      </c>
      <c r="E192" s="91" t="s">
        <v>52</v>
      </c>
      <c r="F192" s="92" t="s">
        <v>40</v>
      </c>
      <c r="G192" s="92" t="s">
        <v>4743</v>
      </c>
      <c r="H192" s="91" t="s">
        <v>20</v>
      </c>
      <c r="I192" s="119" t="s">
        <v>11158</v>
      </c>
      <c r="J192" s="91" t="s">
        <v>763</v>
      </c>
      <c r="K192" s="96" t="s">
        <v>7731</v>
      </c>
      <c r="L192" s="12"/>
    </row>
    <row r="193" spans="1:12" ht="20.100000000000001" customHeight="1" x14ac:dyDescent="0.15">
      <c r="A193" s="11">
        <f t="shared" si="2"/>
        <v>191</v>
      </c>
      <c r="B193" s="91" t="s">
        <v>5833</v>
      </c>
      <c r="C193" s="91" t="s">
        <v>5832</v>
      </c>
      <c r="D193" s="91" t="s">
        <v>34</v>
      </c>
      <c r="E193" s="91" t="s">
        <v>21</v>
      </c>
      <c r="F193" s="92" t="s">
        <v>12</v>
      </c>
      <c r="G193" s="92" t="s">
        <v>2680</v>
      </c>
      <c r="H193" s="91" t="s">
        <v>19</v>
      </c>
      <c r="I193" s="119" t="s">
        <v>11158</v>
      </c>
      <c r="J193" s="91" t="s">
        <v>763</v>
      </c>
      <c r="K193" s="96" t="s">
        <v>7731</v>
      </c>
      <c r="L193" s="12"/>
    </row>
    <row r="194" spans="1:12" ht="20.100000000000001" customHeight="1" x14ac:dyDescent="0.15">
      <c r="A194" s="11">
        <f t="shared" si="2"/>
        <v>192</v>
      </c>
      <c r="B194" s="91" t="s">
        <v>5835</v>
      </c>
      <c r="C194" s="91" t="s">
        <v>5834</v>
      </c>
      <c r="D194" s="91" t="s">
        <v>34</v>
      </c>
      <c r="E194" s="91" t="s">
        <v>245</v>
      </c>
      <c r="F194" s="92" t="s">
        <v>12</v>
      </c>
      <c r="G194" s="92" t="s">
        <v>2680</v>
      </c>
      <c r="H194" s="91" t="s">
        <v>19</v>
      </c>
      <c r="I194" s="119" t="s">
        <v>11158</v>
      </c>
      <c r="J194" s="91" t="s">
        <v>763</v>
      </c>
      <c r="K194" s="96" t="s">
        <v>7731</v>
      </c>
      <c r="L194" s="12"/>
    </row>
    <row r="195" spans="1:12" ht="20.100000000000001" customHeight="1" x14ac:dyDescent="0.15">
      <c r="A195" s="11">
        <f t="shared" si="2"/>
        <v>193</v>
      </c>
      <c r="B195" s="91" t="s">
        <v>5837</v>
      </c>
      <c r="C195" s="91" t="s">
        <v>5836</v>
      </c>
      <c r="D195" s="91" t="s">
        <v>11</v>
      </c>
      <c r="E195" s="91" t="s">
        <v>21</v>
      </c>
      <c r="F195" s="92" t="s">
        <v>12</v>
      </c>
      <c r="G195" s="92" t="s">
        <v>2698</v>
      </c>
      <c r="H195" s="91" t="s">
        <v>19</v>
      </c>
      <c r="I195" s="119" t="s">
        <v>11158</v>
      </c>
      <c r="J195" s="91" t="s">
        <v>763</v>
      </c>
      <c r="K195" s="96" t="s">
        <v>7731</v>
      </c>
      <c r="L195" s="12"/>
    </row>
    <row r="196" spans="1:12" ht="20.100000000000001" customHeight="1" x14ac:dyDescent="0.15">
      <c r="A196" s="11">
        <f t="shared" ref="A196:A259" si="3">ROW()-2</f>
        <v>194</v>
      </c>
      <c r="B196" s="91" t="s">
        <v>5839</v>
      </c>
      <c r="C196" s="91" t="s">
        <v>5838</v>
      </c>
      <c r="D196" s="91" t="s">
        <v>34</v>
      </c>
      <c r="E196" s="91" t="s">
        <v>21</v>
      </c>
      <c r="F196" s="92" t="s">
        <v>12</v>
      </c>
      <c r="G196" s="92" t="s">
        <v>2721</v>
      </c>
      <c r="H196" s="91" t="s">
        <v>20</v>
      </c>
      <c r="I196" s="119" t="s">
        <v>11158</v>
      </c>
      <c r="J196" s="91" t="s">
        <v>763</v>
      </c>
      <c r="K196" s="96" t="s">
        <v>7731</v>
      </c>
      <c r="L196" s="12"/>
    </row>
    <row r="197" spans="1:12" ht="20.100000000000001" customHeight="1" x14ac:dyDescent="0.15">
      <c r="A197" s="11">
        <f t="shared" si="3"/>
        <v>195</v>
      </c>
      <c r="B197" s="91" t="s">
        <v>5841</v>
      </c>
      <c r="C197" s="91" t="s">
        <v>5840</v>
      </c>
      <c r="D197" s="91" t="s">
        <v>34</v>
      </c>
      <c r="E197" s="91" t="s">
        <v>21</v>
      </c>
      <c r="F197" s="92" t="s">
        <v>12</v>
      </c>
      <c r="G197" s="92" t="s">
        <v>2721</v>
      </c>
      <c r="H197" s="91" t="s">
        <v>19</v>
      </c>
      <c r="I197" s="119" t="s">
        <v>11158</v>
      </c>
      <c r="J197" s="91" t="s">
        <v>763</v>
      </c>
      <c r="K197" s="96" t="s">
        <v>7731</v>
      </c>
      <c r="L197" s="12"/>
    </row>
    <row r="198" spans="1:12" ht="20.100000000000001" customHeight="1" x14ac:dyDescent="0.15">
      <c r="A198" s="11">
        <f t="shared" si="3"/>
        <v>196</v>
      </c>
      <c r="B198" s="91" t="s">
        <v>3541</v>
      </c>
      <c r="C198" s="91" t="s">
        <v>3542</v>
      </c>
      <c r="D198" s="91" t="s">
        <v>11</v>
      </c>
      <c r="E198" s="91" t="s">
        <v>52</v>
      </c>
      <c r="F198" s="92" t="s">
        <v>68</v>
      </c>
      <c r="G198" s="92" t="s">
        <v>69</v>
      </c>
      <c r="H198" s="91" t="s">
        <v>19</v>
      </c>
      <c r="I198" s="119" t="s">
        <v>11158</v>
      </c>
      <c r="J198" s="91" t="s">
        <v>763</v>
      </c>
      <c r="K198" s="96" t="s">
        <v>7731</v>
      </c>
      <c r="L198" s="12"/>
    </row>
    <row r="199" spans="1:12" ht="20.100000000000001" customHeight="1" x14ac:dyDescent="0.15">
      <c r="A199" s="11">
        <f t="shared" si="3"/>
        <v>197</v>
      </c>
      <c r="B199" s="91" t="s">
        <v>5843</v>
      </c>
      <c r="C199" s="91" t="s">
        <v>5842</v>
      </c>
      <c r="D199" s="91" t="s">
        <v>34</v>
      </c>
      <c r="E199" s="91" t="s">
        <v>21</v>
      </c>
      <c r="F199" s="92" t="s">
        <v>12</v>
      </c>
      <c r="G199" s="92" t="s">
        <v>2750</v>
      </c>
      <c r="H199" s="91" t="s">
        <v>19</v>
      </c>
      <c r="I199" s="119" t="s">
        <v>11158</v>
      </c>
      <c r="J199" s="91" t="s">
        <v>763</v>
      </c>
      <c r="K199" s="96" t="s">
        <v>7731</v>
      </c>
      <c r="L199" s="12"/>
    </row>
    <row r="200" spans="1:12" ht="20.100000000000001" customHeight="1" x14ac:dyDescent="0.15">
      <c r="A200" s="11">
        <f t="shared" si="3"/>
        <v>198</v>
      </c>
      <c r="B200" s="91" t="s">
        <v>5845</v>
      </c>
      <c r="C200" s="91" t="s">
        <v>5844</v>
      </c>
      <c r="D200" s="91" t="s">
        <v>34</v>
      </c>
      <c r="E200" s="91" t="s">
        <v>52</v>
      </c>
      <c r="F200" s="92" t="s">
        <v>12</v>
      </c>
      <c r="G200" s="92" t="s">
        <v>2839</v>
      </c>
      <c r="H200" s="91" t="s">
        <v>19</v>
      </c>
      <c r="I200" s="119" t="s">
        <v>11158</v>
      </c>
      <c r="J200" s="91" t="s">
        <v>763</v>
      </c>
      <c r="K200" s="96" t="s">
        <v>7731</v>
      </c>
      <c r="L200" s="12"/>
    </row>
    <row r="201" spans="1:12" ht="20.100000000000001" customHeight="1" x14ac:dyDescent="0.15">
      <c r="A201" s="11">
        <f t="shared" si="3"/>
        <v>199</v>
      </c>
      <c r="B201" s="91" t="s">
        <v>5847</v>
      </c>
      <c r="C201" s="91" t="s">
        <v>5846</v>
      </c>
      <c r="D201" s="91" t="s">
        <v>34</v>
      </c>
      <c r="E201" s="91" t="s">
        <v>21</v>
      </c>
      <c r="F201" s="92" t="s">
        <v>12</v>
      </c>
      <c r="G201" s="92" t="s">
        <v>2839</v>
      </c>
      <c r="H201" s="91" t="s">
        <v>19</v>
      </c>
      <c r="I201" s="119" t="s">
        <v>11158</v>
      </c>
      <c r="J201" s="91" t="s">
        <v>763</v>
      </c>
      <c r="K201" s="96" t="s">
        <v>7731</v>
      </c>
      <c r="L201" s="12"/>
    </row>
    <row r="202" spans="1:12" ht="20.100000000000001" customHeight="1" x14ac:dyDescent="0.15">
      <c r="A202" s="11">
        <f t="shared" si="3"/>
        <v>200</v>
      </c>
      <c r="B202" s="91" t="s">
        <v>1088</v>
      </c>
      <c r="C202" s="91" t="s">
        <v>1089</v>
      </c>
      <c r="D202" s="91" t="s">
        <v>11</v>
      </c>
      <c r="E202" s="91" t="s">
        <v>21</v>
      </c>
      <c r="F202" s="92" t="s">
        <v>103</v>
      </c>
      <c r="G202" s="92" t="s">
        <v>1087</v>
      </c>
      <c r="H202" s="91" t="s">
        <v>19</v>
      </c>
      <c r="I202" s="119" t="s">
        <v>11158</v>
      </c>
      <c r="J202" s="91" t="s">
        <v>763</v>
      </c>
      <c r="K202" s="96" t="s">
        <v>7731</v>
      </c>
      <c r="L202" s="12"/>
    </row>
    <row r="203" spans="1:12" ht="20.100000000000001" customHeight="1" x14ac:dyDescent="0.15">
      <c r="A203" s="11">
        <f t="shared" si="3"/>
        <v>201</v>
      </c>
      <c r="B203" s="91" t="s">
        <v>5849</v>
      </c>
      <c r="C203" s="91" t="s">
        <v>5848</v>
      </c>
      <c r="D203" s="91" t="s">
        <v>34</v>
      </c>
      <c r="E203" s="91" t="s">
        <v>21</v>
      </c>
      <c r="F203" s="92" t="s">
        <v>44</v>
      </c>
      <c r="G203" s="92" t="s">
        <v>2900</v>
      </c>
      <c r="H203" s="91" t="s">
        <v>19</v>
      </c>
      <c r="I203" s="119" t="s">
        <v>11158</v>
      </c>
      <c r="J203" s="91" t="s">
        <v>763</v>
      </c>
      <c r="K203" s="96" t="s">
        <v>7731</v>
      </c>
      <c r="L203" s="12"/>
    </row>
    <row r="204" spans="1:12" ht="20.100000000000001" customHeight="1" x14ac:dyDescent="0.15">
      <c r="A204" s="11">
        <f t="shared" si="3"/>
        <v>202</v>
      </c>
      <c r="B204" s="91" t="s">
        <v>5851</v>
      </c>
      <c r="C204" s="91" t="s">
        <v>5850</v>
      </c>
      <c r="D204" s="91" t="s">
        <v>34</v>
      </c>
      <c r="E204" s="91" t="s">
        <v>21</v>
      </c>
      <c r="F204" s="92" t="s">
        <v>44</v>
      </c>
      <c r="G204" s="92" t="s">
        <v>2900</v>
      </c>
      <c r="H204" s="91" t="s">
        <v>19</v>
      </c>
      <c r="I204" s="119" t="s">
        <v>11158</v>
      </c>
      <c r="J204" s="91" t="s">
        <v>763</v>
      </c>
      <c r="K204" s="96" t="s">
        <v>7731</v>
      </c>
      <c r="L204" s="12"/>
    </row>
    <row r="205" spans="1:12" ht="20.100000000000001" customHeight="1" x14ac:dyDescent="0.15">
      <c r="A205" s="11">
        <f t="shared" si="3"/>
        <v>203</v>
      </c>
      <c r="B205" s="91" t="s">
        <v>5853</v>
      </c>
      <c r="C205" s="91" t="s">
        <v>5852</v>
      </c>
      <c r="D205" s="91" t="s">
        <v>34</v>
      </c>
      <c r="E205" s="91" t="s">
        <v>21</v>
      </c>
      <c r="F205" s="92" t="s">
        <v>44</v>
      </c>
      <c r="G205" s="92" t="s">
        <v>2900</v>
      </c>
      <c r="H205" s="91" t="s">
        <v>19</v>
      </c>
      <c r="I205" s="119" t="s">
        <v>11158</v>
      </c>
      <c r="J205" s="91" t="s">
        <v>763</v>
      </c>
      <c r="K205" s="96" t="s">
        <v>7731</v>
      </c>
      <c r="L205" s="12"/>
    </row>
    <row r="206" spans="1:12" ht="20.100000000000001" customHeight="1" x14ac:dyDescent="0.15">
      <c r="A206" s="11">
        <f t="shared" si="3"/>
        <v>204</v>
      </c>
      <c r="B206" s="91" t="s">
        <v>5855</v>
      </c>
      <c r="C206" s="91" t="s">
        <v>5854</v>
      </c>
      <c r="D206" s="91" t="s">
        <v>34</v>
      </c>
      <c r="E206" s="91" t="s">
        <v>21</v>
      </c>
      <c r="F206" s="92" t="s">
        <v>44</v>
      </c>
      <c r="G206" s="92" t="s">
        <v>77</v>
      </c>
      <c r="H206" s="91" t="s">
        <v>19</v>
      </c>
      <c r="I206" s="119" t="s">
        <v>11158</v>
      </c>
      <c r="J206" s="91" t="s">
        <v>763</v>
      </c>
      <c r="K206" s="96" t="s">
        <v>7731</v>
      </c>
      <c r="L206" s="12"/>
    </row>
    <row r="207" spans="1:12" ht="20.100000000000001" customHeight="1" x14ac:dyDescent="0.15">
      <c r="A207" s="11">
        <f t="shared" si="3"/>
        <v>205</v>
      </c>
      <c r="B207" s="91" t="s">
        <v>5857</v>
      </c>
      <c r="C207" s="91" t="s">
        <v>5856</v>
      </c>
      <c r="D207" s="91" t="s">
        <v>34</v>
      </c>
      <c r="E207" s="91" t="s">
        <v>21</v>
      </c>
      <c r="F207" s="92" t="s">
        <v>44</v>
      </c>
      <c r="G207" s="92" t="s">
        <v>77</v>
      </c>
      <c r="H207" s="91" t="s">
        <v>19</v>
      </c>
      <c r="I207" s="119" t="s">
        <v>11158</v>
      </c>
      <c r="J207" s="91" t="s">
        <v>763</v>
      </c>
      <c r="K207" s="96" t="s">
        <v>7731</v>
      </c>
      <c r="L207" s="12"/>
    </row>
    <row r="208" spans="1:12" ht="20.100000000000001" customHeight="1" x14ac:dyDescent="0.15">
      <c r="A208" s="11">
        <f t="shared" si="3"/>
        <v>206</v>
      </c>
      <c r="B208" s="91" t="s">
        <v>5859</v>
      </c>
      <c r="C208" s="91" t="s">
        <v>5858</v>
      </c>
      <c r="D208" s="91" t="s">
        <v>34</v>
      </c>
      <c r="E208" s="91" t="s">
        <v>21</v>
      </c>
      <c r="F208" s="92" t="s">
        <v>44</v>
      </c>
      <c r="G208" s="92" t="s">
        <v>45</v>
      </c>
      <c r="H208" s="91" t="s">
        <v>19</v>
      </c>
      <c r="I208" s="119" t="s">
        <v>11158</v>
      </c>
      <c r="J208" s="91" t="s">
        <v>763</v>
      </c>
      <c r="K208" s="96" t="s">
        <v>7731</v>
      </c>
      <c r="L208" s="12"/>
    </row>
    <row r="209" spans="1:12" ht="20.100000000000001" customHeight="1" x14ac:dyDescent="0.15">
      <c r="A209" s="11">
        <f t="shared" si="3"/>
        <v>207</v>
      </c>
      <c r="B209" s="91" t="s">
        <v>5863</v>
      </c>
      <c r="C209" s="91" t="s">
        <v>5862</v>
      </c>
      <c r="D209" s="91" t="s">
        <v>34</v>
      </c>
      <c r="E209" s="91" t="s">
        <v>21</v>
      </c>
      <c r="F209" s="92" t="s">
        <v>44</v>
      </c>
      <c r="G209" s="92" t="s">
        <v>3020</v>
      </c>
      <c r="H209" s="91" t="s">
        <v>19</v>
      </c>
      <c r="I209" s="119" t="s">
        <v>11158</v>
      </c>
      <c r="J209" s="91" t="s">
        <v>763</v>
      </c>
      <c r="K209" s="96" t="s">
        <v>7731</v>
      </c>
      <c r="L209" s="12"/>
    </row>
    <row r="210" spans="1:12" ht="20.100000000000001" customHeight="1" x14ac:dyDescent="0.15">
      <c r="A210" s="11">
        <f t="shared" si="3"/>
        <v>208</v>
      </c>
      <c r="B210" s="91" t="s">
        <v>1139</v>
      </c>
      <c r="C210" s="91" t="s">
        <v>5864</v>
      </c>
      <c r="D210" s="91" t="s">
        <v>11</v>
      </c>
      <c r="E210" s="91" t="s">
        <v>21</v>
      </c>
      <c r="F210" s="92" t="s">
        <v>44</v>
      </c>
      <c r="G210" s="92" t="s">
        <v>3020</v>
      </c>
      <c r="H210" s="91" t="s">
        <v>20</v>
      </c>
      <c r="I210" s="119" t="s">
        <v>11158</v>
      </c>
      <c r="J210" s="91" t="s">
        <v>763</v>
      </c>
      <c r="K210" s="96" t="s">
        <v>7731</v>
      </c>
      <c r="L210" s="12"/>
    </row>
    <row r="211" spans="1:12" ht="20.100000000000001" customHeight="1" x14ac:dyDescent="0.15">
      <c r="A211" s="11">
        <f t="shared" si="3"/>
        <v>209</v>
      </c>
      <c r="B211" s="91" t="s">
        <v>6204</v>
      </c>
      <c r="C211" s="91" t="s">
        <v>6203</v>
      </c>
      <c r="D211" s="91" t="s">
        <v>34</v>
      </c>
      <c r="E211" s="91" t="s">
        <v>21</v>
      </c>
      <c r="F211" s="92" t="s">
        <v>82</v>
      </c>
      <c r="G211" s="92" t="s">
        <v>303</v>
      </c>
      <c r="H211" s="91" t="s">
        <v>19</v>
      </c>
      <c r="I211" s="119" t="s">
        <v>11158</v>
      </c>
      <c r="J211" s="91" t="s">
        <v>763</v>
      </c>
      <c r="K211" s="96" t="s">
        <v>7731</v>
      </c>
      <c r="L211" s="12"/>
    </row>
    <row r="212" spans="1:12" ht="20.100000000000001" customHeight="1" x14ac:dyDescent="0.15">
      <c r="A212" s="11">
        <f t="shared" si="3"/>
        <v>210</v>
      </c>
      <c r="B212" s="91" t="s">
        <v>5866</v>
      </c>
      <c r="C212" s="91" t="s">
        <v>5865</v>
      </c>
      <c r="D212" s="91" t="s">
        <v>34</v>
      </c>
      <c r="E212" s="91" t="s">
        <v>35</v>
      </c>
      <c r="F212" s="92" t="s">
        <v>44</v>
      </c>
      <c r="G212" s="92" t="s">
        <v>3020</v>
      </c>
      <c r="H212" s="91" t="s">
        <v>19</v>
      </c>
      <c r="I212" s="119" t="s">
        <v>11158</v>
      </c>
      <c r="J212" s="91" t="s">
        <v>763</v>
      </c>
      <c r="K212" s="96" t="s">
        <v>7731</v>
      </c>
      <c r="L212" s="12"/>
    </row>
    <row r="213" spans="1:12" ht="20.100000000000001" customHeight="1" x14ac:dyDescent="0.15">
      <c r="A213" s="11">
        <f t="shared" si="3"/>
        <v>211</v>
      </c>
      <c r="B213" s="91" t="s">
        <v>5868</v>
      </c>
      <c r="C213" s="91" t="s">
        <v>5867</v>
      </c>
      <c r="D213" s="91" t="s">
        <v>34</v>
      </c>
      <c r="E213" s="91" t="s">
        <v>21</v>
      </c>
      <c r="F213" s="92" t="s">
        <v>44</v>
      </c>
      <c r="G213" s="92" t="s">
        <v>3020</v>
      </c>
      <c r="H213" s="91" t="s">
        <v>19</v>
      </c>
      <c r="I213" s="119" t="s">
        <v>11158</v>
      </c>
      <c r="J213" s="91" t="s">
        <v>763</v>
      </c>
      <c r="K213" s="96" t="s">
        <v>7731</v>
      </c>
      <c r="L213" s="12"/>
    </row>
    <row r="214" spans="1:12" ht="20.100000000000001" customHeight="1" x14ac:dyDescent="0.15">
      <c r="A214" s="11">
        <f t="shared" si="3"/>
        <v>212</v>
      </c>
      <c r="B214" s="91" t="s">
        <v>5870</v>
      </c>
      <c r="C214" s="91" t="s">
        <v>5869</v>
      </c>
      <c r="D214" s="91" t="s">
        <v>34</v>
      </c>
      <c r="E214" s="91" t="s">
        <v>21</v>
      </c>
      <c r="F214" s="92" t="s">
        <v>44</v>
      </c>
      <c r="G214" s="92" t="s">
        <v>3047</v>
      </c>
      <c r="H214" s="91" t="s">
        <v>19</v>
      </c>
      <c r="I214" s="119" t="s">
        <v>11158</v>
      </c>
      <c r="J214" s="91" t="s">
        <v>763</v>
      </c>
      <c r="K214" s="96" t="s">
        <v>7731</v>
      </c>
      <c r="L214" s="12"/>
    </row>
    <row r="215" spans="1:12" ht="20.100000000000001" customHeight="1" x14ac:dyDescent="0.15">
      <c r="A215" s="11">
        <f t="shared" si="3"/>
        <v>213</v>
      </c>
      <c r="B215" s="91" t="s">
        <v>5872</v>
      </c>
      <c r="C215" s="91" t="s">
        <v>5871</v>
      </c>
      <c r="D215" s="91" t="s">
        <v>11</v>
      </c>
      <c r="E215" s="91" t="s">
        <v>357</v>
      </c>
      <c r="F215" s="92" t="s">
        <v>44</v>
      </c>
      <c r="G215" s="92" t="s">
        <v>3047</v>
      </c>
      <c r="H215" s="91" t="s">
        <v>19</v>
      </c>
      <c r="I215" s="119" t="s">
        <v>11158</v>
      </c>
      <c r="J215" s="91" t="s">
        <v>763</v>
      </c>
      <c r="K215" s="96" t="s">
        <v>7731</v>
      </c>
      <c r="L215" s="12"/>
    </row>
    <row r="216" spans="1:12" ht="20.100000000000001" customHeight="1" x14ac:dyDescent="0.15">
      <c r="A216" s="11">
        <f t="shared" si="3"/>
        <v>214</v>
      </c>
      <c r="B216" s="91" t="s">
        <v>1909</v>
      </c>
      <c r="C216" s="91" t="s">
        <v>1910</v>
      </c>
      <c r="D216" s="91" t="s">
        <v>34</v>
      </c>
      <c r="E216" s="91" t="s">
        <v>21</v>
      </c>
      <c r="F216" s="92" t="s">
        <v>134</v>
      </c>
      <c r="G216" s="92" t="s">
        <v>601</v>
      </c>
      <c r="H216" s="91" t="s">
        <v>19</v>
      </c>
      <c r="I216" s="119" t="s">
        <v>11158</v>
      </c>
      <c r="J216" s="91" t="s">
        <v>763</v>
      </c>
      <c r="K216" s="96" t="s">
        <v>7731</v>
      </c>
      <c r="L216" s="12"/>
    </row>
    <row r="217" spans="1:12" ht="20.100000000000001" customHeight="1" x14ac:dyDescent="0.15">
      <c r="A217" s="11">
        <f t="shared" si="3"/>
        <v>215</v>
      </c>
      <c r="B217" s="91" t="s">
        <v>3458</v>
      </c>
      <c r="C217" s="91" t="s">
        <v>3459</v>
      </c>
      <c r="D217" s="91" t="s">
        <v>11</v>
      </c>
      <c r="E217" s="91" t="s">
        <v>21</v>
      </c>
      <c r="F217" s="92" t="s">
        <v>226</v>
      </c>
      <c r="G217" s="92" t="s">
        <v>240</v>
      </c>
      <c r="H217" s="91" t="s">
        <v>20</v>
      </c>
      <c r="I217" s="119" t="s">
        <v>11158</v>
      </c>
      <c r="J217" s="91" t="s">
        <v>763</v>
      </c>
      <c r="K217" s="96" t="s">
        <v>7731</v>
      </c>
      <c r="L217" s="12"/>
    </row>
    <row r="218" spans="1:12" ht="20.100000000000001" customHeight="1" x14ac:dyDescent="0.15">
      <c r="A218" s="11">
        <f t="shared" si="3"/>
        <v>216</v>
      </c>
      <c r="B218" s="91" t="s">
        <v>5876</v>
      </c>
      <c r="C218" s="91" t="s">
        <v>5875</v>
      </c>
      <c r="D218" s="91" t="s">
        <v>11</v>
      </c>
      <c r="E218" s="91" t="s">
        <v>21</v>
      </c>
      <c r="F218" s="92" t="s">
        <v>44</v>
      </c>
      <c r="G218" s="92" t="s">
        <v>1689</v>
      </c>
      <c r="H218" s="91" t="s">
        <v>19</v>
      </c>
      <c r="I218" s="119" t="s">
        <v>11158</v>
      </c>
      <c r="J218" s="91" t="s">
        <v>763</v>
      </c>
      <c r="K218" s="96" t="s">
        <v>7731</v>
      </c>
      <c r="L218" s="12"/>
    </row>
    <row r="219" spans="1:12" ht="20.100000000000001" customHeight="1" x14ac:dyDescent="0.15">
      <c r="A219" s="11">
        <f t="shared" si="3"/>
        <v>217</v>
      </c>
      <c r="B219" s="91" t="s">
        <v>5878</v>
      </c>
      <c r="C219" s="91" t="s">
        <v>5877</v>
      </c>
      <c r="D219" s="91" t="s">
        <v>34</v>
      </c>
      <c r="E219" s="91" t="s">
        <v>21</v>
      </c>
      <c r="F219" s="92" t="s">
        <v>44</v>
      </c>
      <c r="G219" s="92" t="s">
        <v>3117</v>
      </c>
      <c r="H219" s="91" t="s">
        <v>19</v>
      </c>
      <c r="I219" s="119" t="s">
        <v>11158</v>
      </c>
      <c r="J219" s="91" t="s">
        <v>763</v>
      </c>
      <c r="K219" s="96" t="s">
        <v>7731</v>
      </c>
      <c r="L219" s="12"/>
    </row>
    <row r="220" spans="1:12" ht="20.100000000000001" customHeight="1" x14ac:dyDescent="0.15">
      <c r="A220" s="11">
        <f t="shared" si="3"/>
        <v>218</v>
      </c>
      <c r="B220" s="91" t="s">
        <v>5874</v>
      </c>
      <c r="C220" s="91" t="s">
        <v>5873</v>
      </c>
      <c r="D220" s="91" t="s">
        <v>34</v>
      </c>
      <c r="E220" s="91" t="s">
        <v>21</v>
      </c>
      <c r="F220" s="92" t="s">
        <v>44</v>
      </c>
      <c r="G220" s="92" t="s">
        <v>3047</v>
      </c>
      <c r="H220" s="91" t="s">
        <v>19</v>
      </c>
      <c r="I220" s="119" t="s">
        <v>11158</v>
      </c>
      <c r="J220" s="91" t="s">
        <v>763</v>
      </c>
      <c r="K220" s="96" t="s">
        <v>7731</v>
      </c>
      <c r="L220" s="12"/>
    </row>
    <row r="221" spans="1:12" ht="20.100000000000001" customHeight="1" x14ac:dyDescent="0.15">
      <c r="A221" s="11">
        <f t="shared" si="3"/>
        <v>219</v>
      </c>
      <c r="B221" s="91" t="s">
        <v>5759</v>
      </c>
      <c r="C221" s="91" t="s">
        <v>5758</v>
      </c>
      <c r="D221" s="91" t="s">
        <v>34</v>
      </c>
      <c r="E221" s="91" t="s">
        <v>21</v>
      </c>
      <c r="F221" s="92" t="s">
        <v>48</v>
      </c>
      <c r="G221" s="92" t="s">
        <v>2298</v>
      </c>
      <c r="H221" s="91" t="s">
        <v>20</v>
      </c>
      <c r="I221" s="119" t="s">
        <v>11158</v>
      </c>
      <c r="J221" s="91" t="s">
        <v>763</v>
      </c>
      <c r="K221" s="96" t="s">
        <v>7731</v>
      </c>
      <c r="L221" s="12"/>
    </row>
    <row r="222" spans="1:12" ht="20.100000000000001" customHeight="1" x14ac:dyDescent="0.15">
      <c r="A222" s="11">
        <f t="shared" si="3"/>
        <v>220</v>
      </c>
      <c r="B222" s="91" t="s">
        <v>898</v>
      </c>
      <c r="C222" s="91" t="s">
        <v>899</v>
      </c>
      <c r="D222" s="91" t="s">
        <v>34</v>
      </c>
      <c r="E222" s="91" t="s">
        <v>21</v>
      </c>
      <c r="F222" s="92" t="s">
        <v>72</v>
      </c>
      <c r="G222" s="92" t="s">
        <v>73</v>
      </c>
      <c r="H222" s="91" t="s">
        <v>19</v>
      </c>
      <c r="I222" s="119" t="s">
        <v>11158</v>
      </c>
      <c r="J222" s="91" t="s">
        <v>763</v>
      </c>
      <c r="K222" s="96" t="s">
        <v>7731</v>
      </c>
      <c r="L222" s="12"/>
    </row>
    <row r="223" spans="1:12" ht="20.100000000000001" customHeight="1" x14ac:dyDescent="0.15">
      <c r="A223" s="11">
        <f t="shared" si="3"/>
        <v>221</v>
      </c>
      <c r="B223" s="91" t="s">
        <v>5884</v>
      </c>
      <c r="C223" s="91" t="s">
        <v>5883</v>
      </c>
      <c r="D223" s="91" t="s">
        <v>34</v>
      </c>
      <c r="E223" s="91" t="s">
        <v>21</v>
      </c>
      <c r="F223" s="92" t="s">
        <v>44</v>
      </c>
      <c r="G223" s="92" t="s">
        <v>265</v>
      </c>
      <c r="H223" s="91" t="s">
        <v>19</v>
      </c>
      <c r="I223" s="119" t="s">
        <v>11158</v>
      </c>
      <c r="J223" s="91" t="s">
        <v>763</v>
      </c>
      <c r="K223" s="96" t="s">
        <v>7731</v>
      </c>
      <c r="L223" s="12"/>
    </row>
    <row r="224" spans="1:12" ht="20.100000000000001" customHeight="1" x14ac:dyDescent="0.15">
      <c r="A224" s="11">
        <f t="shared" si="3"/>
        <v>222</v>
      </c>
      <c r="B224" s="91" t="s">
        <v>5886</v>
      </c>
      <c r="C224" s="91" t="s">
        <v>5885</v>
      </c>
      <c r="D224" s="91" t="s">
        <v>34</v>
      </c>
      <c r="E224" s="91" t="s">
        <v>21</v>
      </c>
      <c r="F224" s="92" t="s">
        <v>210</v>
      </c>
      <c r="G224" s="92" t="s">
        <v>3172</v>
      </c>
      <c r="H224" s="91" t="s">
        <v>20</v>
      </c>
      <c r="I224" s="119" t="s">
        <v>11158</v>
      </c>
      <c r="J224" s="91" t="s">
        <v>763</v>
      </c>
      <c r="K224" s="96" t="s">
        <v>7731</v>
      </c>
      <c r="L224" s="12"/>
    </row>
    <row r="225" spans="1:12" ht="20.100000000000001" customHeight="1" x14ac:dyDescent="0.15">
      <c r="A225" s="11">
        <f t="shared" si="3"/>
        <v>223</v>
      </c>
      <c r="B225" s="91" t="s">
        <v>5888</v>
      </c>
      <c r="C225" s="91" t="s">
        <v>5887</v>
      </c>
      <c r="D225" s="91" t="s">
        <v>34</v>
      </c>
      <c r="E225" s="91" t="s">
        <v>21</v>
      </c>
      <c r="F225" s="92" t="s">
        <v>210</v>
      </c>
      <c r="G225" s="92" t="s">
        <v>3172</v>
      </c>
      <c r="H225" s="91" t="s">
        <v>19</v>
      </c>
      <c r="I225" s="119" t="s">
        <v>11158</v>
      </c>
      <c r="J225" s="91" t="s">
        <v>763</v>
      </c>
      <c r="K225" s="96" t="s">
        <v>7731</v>
      </c>
      <c r="L225" s="12"/>
    </row>
    <row r="226" spans="1:12" ht="20.100000000000001" customHeight="1" x14ac:dyDescent="0.15">
      <c r="A226" s="11">
        <f t="shared" si="3"/>
        <v>224</v>
      </c>
      <c r="B226" s="91" t="s">
        <v>5890</v>
      </c>
      <c r="C226" s="91" t="s">
        <v>5889</v>
      </c>
      <c r="D226" s="91" t="s">
        <v>34</v>
      </c>
      <c r="E226" s="91" t="s">
        <v>52</v>
      </c>
      <c r="F226" s="92" t="s">
        <v>210</v>
      </c>
      <c r="G226" s="92" t="s">
        <v>3172</v>
      </c>
      <c r="H226" s="91" t="s">
        <v>19</v>
      </c>
      <c r="I226" s="119" t="s">
        <v>11158</v>
      </c>
      <c r="J226" s="91" t="s">
        <v>763</v>
      </c>
      <c r="K226" s="96" t="s">
        <v>7731</v>
      </c>
      <c r="L226" s="12"/>
    </row>
    <row r="227" spans="1:12" ht="20.100000000000001" customHeight="1" x14ac:dyDescent="0.15">
      <c r="A227" s="11">
        <f t="shared" si="3"/>
        <v>225</v>
      </c>
      <c r="B227" s="91" t="s">
        <v>4343</v>
      </c>
      <c r="C227" s="91" t="s">
        <v>4344</v>
      </c>
      <c r="D227" s="91" t="s">
        <v>34</v>
      </c>
      <c r="E227" s="91" t="s">
        <v>4345</v>
      </c>
      <c r="F227" s="92" t="s">
        <v>56</v>
      </c>
      <c r="G227" s="92" t="s">
        <v>4338</v>
      </c>
      <c r="H227" s="91" t="s">
        <v>20</v>
      </c>
      <c r="I227" s="119" t="s">
        <v>11158</v>
      </c>
      <c r="J227" s="91" t="s">
        <v>763</v>
      </c>
      <c r="K227" s="96" t="s">
        <v>7731</v>
      </c>
      <c r="L227" s="12"/>
    </row>
    <row r="228" spans="1:12" ht="20.100000000000001" customHeight="1" x14ac:dyDescent="0.15">
      <c r="A228" s="11">
        <f t="shared" si="3"/>
        <v>226</v>
      </c>
      <c r="B228" s="91" t="s">
        <v>5896</v>
      </c>
      <c r="C228" s="91" t="s">
        <v>5895</v>
      </c>
      <c r="D228" s="91" t="s">
        <v>34</v>
      </c>
      <c r="E228" s="91" t="s">
        <v>21</v>
      </c>
      <c r="F228" s="92" t="s">
        <v>210</v>
      </c>
      <c r="G228" s="92" t="s">
        <v>211</v>
      </c>
      <c r="H228" s="91" t="s">
        <v>19</v>
      </c>
      <c r="I228" s="119" t="s">
        <v>11158</v>
      </c>
      <c r="J228" s="91" t="s">
        <v>763</v>
      </c>
      <c r="K228" s="96" t="s">
        <v>7731</v>
      </c>
      <c r="L228" s="12"/>
    </row>
    <row r="229" spans="1:12" ht="20.100000000000001" customHeight="1" x14ac:dyDescent="0.15">
      <c r="A229" s="11">
        <f t="shared" si="3"/>
        <v>227</v>
      </c>
      <c r="B229" s="91" t="s">
        <v>2453</v>
      </c>
      <c r="C229" s="91" t="s">
        <v>2454</v>
      </c>
      <c r="D229" s="91" t="s">
        <v>34</v>
      </c>
      <c r="E229" s="91" t="s">
        <v>708</v>
      </c>
      <c r="F229" s="92" t="s">
        <v>48</v>
      </c>
      <c r="G229" s="92" t="s">
        <v>2448</v>
      </c>
      <c r="H229" s="91" t="s">
        <v>20</v>
      </c>
      <c r="I229" s="119" t="s">
        <v>11158</v>
      </c>
      <c r="J229" s="91" t="s">
        <v>763</v>
      </c>
      <c r="K229" s="96" t="s">
        <v>7731</v>
      </c>
      <c r="L229" s="12"/>
    </row>
    <row r="230" spans="1:12" ht="20.100000000000001" customHeight="1" x14ac:dyDescent="0.15">
      <c r="A230" s="11">
        <f t="shared" si="3"/>
        <v>228</v>
      </c>
      <c r="B230" s="91" t="s">
        <v>5898</v>
      </c>
      <c r="C230" s="91" t="s">
        <v>5897</v>
      </c>
      <c r="D230" s="91" t="s">
        <v>34</v>
      </c>
      <c r="E230" s="91" t="s">
        <v>21</v>
      </c>
      <c r="F230" s="92" t="s">
        <v>210</v>
      </c>
      <c r="G230" s="92" t="s">
        <v>211</v>
      </c>
      <c r="H230" s="91" t="s">
        <v>19</v>
      </c>
      <c r="I230" s="119" t="s">
        <v>11158</v>
      </c>
      <c r="J230" s="91" t="s">
        <v>763</v>
      </c>
      <c r="K230" s="96" t="s">
        <v>7731</v>
      </c>
      <c r="L230" s="12"/>
    </row>
    <row r="231" spans="1:12" ht="20.100000000000001" customHeight="1" x14ac:dyDescent="0.15">
      <c r="A231" s="11">
        <f t="shared" si="3"/>
        <v>229</v>
      </c>
      <c r="B231" s="91" t="s">
        <v>5900</v>
      </c>
      <c r="C231" s="91" t="s">
        <v>5899</v>
      </c>
      <c r="D231" s="91" t="s">
        <v>11</v>
      </c>
      <c r="E231" s="91" t="s">
        <v>21</v>
      </c>
      <c r="F231" s="92" t="s">
        <v>210</v>
      </c>
      <c r="G231" s="92" t="s">
        <v>3275</v>
      </c>
      <c r="H231" s="91" t="s">
        <v>19</v>
      </c>
      <c r="I231" s="119" t="s">
        <v>11158</v>
      </c>
      <c r="J231" s="91" t="s">
        <v>763</v>
      </c>
      <c r="K231" s="96" t="s">
        <v>7731</v>
      </c>
      <c r="L231" s="12"/>
    </row>
    <row r="232" spans="1:12" ht="20.100000000000001" customHeight="1" x14ac:dyDescent="0.15">
      <c r="A232" s="11">
        <f t="shared" si="3"/>
        <v>230</v>
      </c>
      <c r="B232" s="91" t="s">
        <v>214</v>
      </c>
      <c r="C232" s="91" t="s">
        <v>215</v>
      </c>
      <c r="D232" s="91" t="s">
        <v>34</v>
      </c>
      <c r="E232" s="91" t="s">
        <v>21</v>
      </c>
      <c r="F232" s="92" t="s">
        <v>210</v>
      </c>
      <c r="G232" s="92" t="s">
        <v>216</v>
      </c>
      <c r="H232" s="91" t="s">
        <v>19</v>
      </c>
      <c r="I232" s="119" t="s">
        <v>11158</v>
      </c>
      <c r="J232" s="91" t="s">
        <v>763</v>
      </c>
      <c r="K232" s="96" t="s">
        <v>7731</v>
      </c>
      <c r="L232" s="12"/>
    </row>
    <row r="233" spans="1:12" ht="20.100000000000001" customHeight="1" x14ac:dyDescent="0.15">
      <c r="A233" s="11">
        <f t="shared" si="3"/>
        <v>231</v>
      </c>
      <c r="B233" s="91" t="s">
        <v>5902</v>
      </c>
      <c r="C233" s="91" t="s">
        <v>5901</v>
      </c>
      <c r="D233" s="91" t="s">
        <v>11</v>
      </c>
      <c r="E233" s="91" t="s">
        <v>21</v>
      </c>
      <c r="F233" s="92" t="s">
        <v>210</v>
      </c>
      <c r="G233" s="92" t="s">
        <v>3324</v>
      </c>
      <c r="H233" s="91" t="s">
        <v>19</v>
      </c>
      <c r="I233" s="119" t="s">
        <v>11158</v>
      </c>
      <c r="J233" s="91" t="s">
        <v>763</v>
      </c>
      <c r="K233" s="96" t="s">
        <v>7731</v>
      </c>
      <c r="L233" s="12"/>
    </row>
    <row r="234" spans="1:12" ht="20.100000000000001" customHeight="1" x14ac:dyDescent="0.15">
      <c r="A234" s="11">
        <f t="shared" si="3"/>
        <v>232</v>
      </c>
      <c r="B234" s="91" t="s">
        <v>5904</v>
      </c>
      <c r="C234" s="91" t="s">
        <v>5903</v>
      </c>
      <c r="D234" s="91" t="s">
        <v>34</v>
      </c>
      <c r="E234" s="91" t="s">
        <v>1108</v>
      </c>
      <c r="F234" s="92" t="s">
        <v>210</v>
      </c>
      <c r="G234" s="92" t="s">
        <v>221</v>
      </c>
      <c r="H234" s="91" t="s">
        <v>19</v>
      </c>
      <c r="I234" s="119" t="s">
        <v>11158</v>
      </c>
      <c r="J234" s="91" t="s">
        <v>763</v>
      </c>
      <c r="K234" s="96" t="s">
        <v>7731</v>
      </c>
      <c r="L234" s="12"/>
    </row>
    <row r="235" spans="1:12" ht="20.100000000000001" customHeight="1" x14ac:dyDescent="0.15">
      <c r="A235" s="11">
        <f t="shared" si="3"/>
        <v>233</v>
      </c>
      <c r="B235" s="91" t="s">
        <v>5906</v>
      </c>
      <c r="C235" s="91" t="s">
        <v>5905</v>
      </c>
      <c r="D235" s="91" t="s">
        <v>34</v>
      </c>
      <c r="E235" s="91" t="s">
        <v>21</v>
      </c>
      <c r="F235" s="92" t="s">
        <v>210</v>
      </c>
      <c r="G235" s="92" t="s">
        <v>221</v>
      </c>
      <c r="H235" s="91" t="s">
        <v>19</v>
      </c>
      <c r="I235" s="119" t="s">
        <v>11158</v>
      </c>
      <c r="J235" s="91" t="s">
        <v>763</v>
      </c>
      <c r="K235" s="96" t="s">
        <v>7731</v>
      </c>
      <c r="L235" s="12"/>
    </row>
    <row r="236" spans="1:12" ht="20.100000000000001" customHeight="1" x14ac:dyDescent="0.15">
      <c r="A236" s="11">
        <f t="shared" si="3"/>
        <v>234</v>
      </c>
      <c r="B236" s="91" t="s">
        <v>5908</v>
      </c>
      <c r="C236" s="91" t="s">
        <v>5907</v>
      </c>
      <c r="D236" s="91" t="s">
        <v>34</v>
      </c>
      <c r="E236" s="91" t="s">
        <v>21</v>
      </c>
      <c r="F236" s="92" t="s">
        <v>210</v>
      </c>
      <c r="G236" s="92" t="s">
        <v>221</v>
      </c>
      <c r="H236" s="91" t="s">
        <v>19</v>
      </c>
      <c r="I236" s="119" t="s">
        <v>11158</v>
      </c>
      <c r="J236" s="91" t="s">
        <v>763</v>
      </c>
      <c r="K236" s="96" t="s">
        <v>7731</v>
      </c>
      <c r="L236" s="12"/>
    </row>
    <row r="237" spans="1:12" ht="20.100000000000001" customHeight="1" x14ac:dyDescent="0.15">
      <c r="A237" s="11">
        <f t="shared" si="3"/>
        <v>235</v>
      </c>
      <c r="B237" s="91" t="s">
        <v>5910</v>
      </c>
      <c r="C237" s="91" t="s">
        <v>5909</v>
      </c>
      <c r="D237" s="91" t="s">
        <v>34</v>
      </c>
      <c r="E237" s="91" t="s">
        <v>21</v>
      </c>
      <c r="F237" s="92" t="s">
        <v>210</v>
      </c>
      <c r="G237" s="92" t="s">
        <v>221</v>
      </c>
      <c r="H237" s="91" t="s">
        <v>19</v>
      </c>
      <c r="I237" s="119" t="s">
        <v>11158</v>
      </c>
      <c r="J237" s="91" t="s">
        <v>763</v>
      </c>
      <c r="K237" s="96" t="s">
        <v>7731</v>
      </c>
      <c r="L237" s="12"/>
    </row>
    <row r="238" spans="1:12" ht="20.100000000000001" customHeight="1" x14ac:dyDescent="0.15">
      <c r="A238" s="11">
        <f t="shared" si="3"/>
        <v>236</v>
      </c>
      <c r="B238" s="91" t="s">
        <v>5912</v>
      </c>
      <c r="C238" s="91" t="s">
        <v>5911</v>
      </c>
      <c r="D238" s="91" t="s">
        <v>34</v>
      </c>
      <c r="E238" s="91" t="s">
        <v>21</v>
      </c>
      <c r="F238" s="92" t="s">
        <v>210</v>
      </c>
      <c r="G238" s="92" t="s">
        <v>221</v>
      </c>
      <c r="H238" s="91" t="s">
        <v>19</v>
      </c>
      <c r="I238" s="119" t="s">
        <v>11158</v>
      </c>
      <c r="J238" s="91" t="s">
        <v>763</v>
      </c>
      <c r="K238" s="96" t="s">
        <v>7731</v>
      </c>
      <c r="L238" s="12"/>
    </row>
    <row r="239" spans="1:12" ht="20.100000000000001" customHeight="1" x14ac:dyDescent="0.15">
      <c r="A239" s="11">
        <f t="shared" si="3"/>
        <v>237</v>
      </c>
      <c r="B239" s="91" t="s">
        <v>5914</v>
      </c>
      <c r="C239" s="91" t="s">
        <v>5913</v>
      </c>
      <c r="D239" s="91" t="s">
        <v>34</v>
      </c>
      <c r="E239" s="91" t="s">
        <v>21</v>
      </c>
      <c r="F239" s="92" t="s">
        <v>210</v>
      </c>
      <c r="G239" s="92" t="s">
        <v>221</v>
      </c>
      <c r="H239" s="91" t="s">
        <v>19</v>
      </c>
      <c r="I239" s="119" t="s">
        <v>11158</v>
      </c>
      <c r="J239" s="91" t="s">
        <v>763</v>
      </c>
      <c r="K239" s="96" t="s">
        <v>7731</v>
      </c>
      <c r="L239" s="12"/>
    </row>
    <row r="240" spans="1:12" ht="20.100000000000001" customHeight="1" x14ac:dyDescent="0.15">
      <c r="A240" s="11">
        <f t="shared" si="3"/>
        <v>238</v>
      </c>
      <c r="B240" s="91" t="s">
        <v>3052</v>
      </c>
      <c r="C240" s="91" t="s">
        <v>3053</v>
      </c>
      <c r="D240" s="91" t="s">
        <v>34</v>
      </c>
      <c r="E240" s="91" t="s">
        <v>21</v>
      </c>
      <c r="F240" s="92" t="s">
        <v>44</v>
      </c>
      <c r="G240" s="92" t="s">
        <v>3047</v>
      </c>
      <c r="H240" s="91" t="s">
        <v>19</v>
      </c>
      <c r="I240" s="119" t="s">
        <v>11158</v>
      </c>
      <c r="J240" s="91" t="s">
        <v>763</v>
      </c>
      <c r="K240" s="96" t="s">
        <v>7731</v>
      </c>
      <c r="L240" s="12"/>
    </row>
    <row r="241" spans="1:12" ht="20.100000000000001" customHeight="1" x14ac:dyDescent="0.15">
      <c r="A241" s="11">
        <f t="shared" si="3"/>
        <v>239</v>
      </c>
      <c r="B241" s="91" t="s">
        <v>2067</v>
      </c>
      <c r="C241" s="91" t="s">
        <v>2068</v>
      </c>
      <c r="D241" s="91" t="s">
        <v>11</v>
      </c>
      <c r="E241" s="91" t="s">
        <v>21</v>
      </c>
      <c r="F241" s="92" t="s">
        <v>139</v>
      </c>
      <c r="G241" s="92" t="s">
        <v>149</v>
      </c>
      <c r="H241" s="91" t="s">
        <v>19</v>
      </c>
      <c r="I241" s="119" t="s">
        <v>11158</v>
      </c>
      <c r="J241" s="91" t="s">
        <v>763</v>
      </c>
      <c r="K241" s="96" t="s">
        <v>7731</v>
      </c>
      <c r="L241" s="12"/>
    </row>
    <row r="242" spans="1:12" ht="20.100000000000001" customHeight="1" x14ac:dyDescent="0.15">
      <c r="A242" s="11">
        <f t="shared" si="3"/>
        <v>240</v>
      </c>
      <c r="B242" s="91" t="s">
        <v>1246</v>
      </c>
      <c r="C242" s="91" t="s">
        <v>1247</v>
      </c>
      <c r="D242" s="91" t="s">
        <v>34</v>
      </c>
      <c r="E242" s="91" t="s">
        <v>1108</v>
      </c>
      <c r="F242" s="92" t="s">
        <v>103</v>
      </c>
      <c r="G242" s="92" t="s">
        <v>1239</v>
      </c>
      <c r="H242" s="91" t="s">
        <v>19</v>
      </c>
      <c r="I242" s="119" t="s">
        <v>11158</v>
      </c>
      <c r="J242" s="91" t="s">
        <v>763</v>
      </c>
      <c r="K242" s="96" t="s">
        <v>7731</v>
      </c>
      <c r="L242" s="12"/>
    </row>
    <row r="243" spans="1:12" ht="20.100000000000001" customHeight="1" x14ac:dyDescent="0.15">
      <c r="A243" s="11">
        <f t="shared" si="3"/>
        <v>241</v>
      </c>
      <c r="B243" s="91" t="s">
        <v>5963</v>
      </c>
      <c r="C243" s="91" t="s">
        <v>5962</v>
      </c>
      <c r="D243" s="91" t="s">
        <v>34</v>
      </c>
      <c r="E243" s="91" t="s">
        <v>21</v>
      </c>
      <c r="F243" s="92" t="s">
        <v>254</v>
      </c>
      <c r="G243" s="92" t="s">
        <v>265</v>
      </c>
      <c r="H243" s="91" t="s">
        <v>19</v>
      </c>
      <c r="I243" s="119" t="s">
        <v>11158</v>
      </c>
      <c r="J243" s="91" t="s">
        <v>763</v>
      </c>
      <c r="K243" s="96" t="s">
        <v>7731</v>
      </c>
      <c r="L243" s="12"/>
    </row>
    <row r="244" spans="1:12" ht="20.100000000000001" customHeight="1" x14ac:dyDescent="0.15">
      <c r="A244" s="11">
        <f t="shared" si="3"/>
        <v>242</v>
      </c>
      <c r="B244" s="91" t="s">
        <v>5922</v>
      </c>
      <c r="C244" s="91" t="s">
        <v>5921</v>
      </c>
      <c r="D244" s="91" t="s">
        <v>34</v>
      </c>
      <c r="E244" s="91" t="s">
        <v>21</v>
      </c>
      <c r="F244" s="92" t="s">
        <v>226</v>
      </c>
      <c r="G244" s="92" t="s">
        <v>3412</v>
      </c>
      <c r="H244" s="91" t="s">
        <v>19</v>
      </c>
      <c r="I244" s="119" t="s">
        <v>11158</v>
      </c>
      <c r="J244" s="91" t="s">
        <v>763</v>
      </c>
      <c r="K244" s="96" t="s">
        <v>7731</v>
      </c>
      <c r="L244" s="12"/>
    </row>
    <row r="245" spans="1:12" ht="20.100000000000001" customHeight="1" x14ac:dyDescent="0.15">
      <c r="A245" s="11">
        <f t="shared" si="3"/>
        <v>243</v>
      </c>
      <c r="B245" s="91" t="s">
        <v>5924</v>
      </c>
      <c r="C245" s="91" t="s">
        <v>5923</v>
      </c>
      <c r="D245" s="91" t="s">
        <v>11</v>
      </c>
      <c r="E245" s="91" t="s">
        <v>21</v>
      </c>
      <c r="F245" s="92" t="s">
        <v>226</v>
      </c>
      <c r="G245" s="92" t="s">
        <v>3412</v>
      </c>
      <c r="H245" s="91" t="s">
        <v>19</v>
      </c>
      <c r="I245" s="119" t="s">
        <v>11158</v>
      </c>
      <c r="J245" s="91" t="s">
        <v>763</v>
      </c>
      <c r="K245" s="96" t="s">
        <v>7731</v>
      </c>
      <c r="L245" s="12"/>
    </row>
    <row r="246" spans="1:12" ht="20.100000000000001" customHeight="1" x14ac:dyDescent="0.15">
      <c r="A246" s="11">
        <f t="shared" si="3"/>
        <v>244</v>
      </c>
      <c r="B246" s="91" t="s">
        <v>5926</v>
      </c>
      <c r="C246" s="91" t="s">
        <v>5925</v>
      </c>
      <c r="D246" s="91" t="s">
        <v>34</v>
      </c>
      <c r="E246" s="91" t="s">
        <v>21</v>
      </c>
      <c r="F246" s="92" t="s">
        <v>226</v>
      </c>
      <c r="G246" s="92" t="s">
        <v>3412</v>
      </c>
      <c r="H246" s="91" t="s">
        <v>19</v>
      </c>
      <c r="I246" s="119" t="s">
        <v>11158</v>
      </c>
      <c r="J246" s="91" t="s">
        <v>763</v>
      </c>
      <c r="K246" s="96" t="s">
        <v>7731</v>
      </c>
      <c r="L246" s="12"/>
    </row>
    <row r="247" spans="1:12" ht="20.100000000000001" customHeight="1" x14ac:dyDescent="0.15">
      <c r="A247" s="11">
        <f t="shared" si="3"/>
        <v>245</v>
      </c>
      <c r="B247" s="91" t="s">
        <v>3477</v>
      </c>
      <c r="C247" s="91" t="s">
        <v>3478</v>
      </c>
      <c r="D247" s="91" t="s">
        <v>11</v>
      </c>
      <c r="E247" s="91" t="s">
        <v>21</v>
      </c>
      <c r="F247" s="92" t="s">
        <v>226</v>
      </c>
      <c r="G247" s="92" t="s">
        <v>3468</v>
      </c>
      <c r="H247" s="91" t="s">
        <v>19</v>
      </c>
      <c r="I247" s="119" t="s">
        <v>11158</v>
      </c>
      <c r="J247" s="91" t="s">
        <v>763</v>
      </c>
      <c r="K247" s="96" t="s">
        <v>7731</v>
      </c>
      <c r="L247" s="12"/>
    </row>
    <row r="248" spans="1:12" ht="20.100000000000001" customHeight="1" x14ac:dyDescent="0.15">
      <c r="A248" s="11">
        <f t="shared" si="3"/>
        <v>246</v>
      </c>
      <c r="B248" s="91" t="s">
        <v>5928</v>
      </c>
      <c r="C248" s="91" t="s">
        <v>5927</v>
      </c>
      <c r="D248" s="91" t="s">
        <v>34</v>
      </c>
      <c r="E248" s="91" t="s">
        <v>52</v>
      </c>
      <c r="F248" s="92" t="s">
        <v>226</v>
      </c>
      <c r="G248" s="92" t="s">
        <v>3412</v>
      </c>
      <c r="H248" s="91" t="s">
        <v>19</v>
      </c>
      <c r="I248" s="119" t="s">
        <v>11158</v>
      </c>
      <c r="J248" s="91" t="s">
        <v>763</v>
      </c>
      <c r="K248" s="96" t="s">
        <v>7731</v>
      </c>
      <c r="L248" s="12"/>
    </row>
    <row r="249" spans="1:12" ht="20.100000000000001" customHeight="1" x14ac:dyDescent="0.15">
      <c r="A249" s="11">
        <f t="shared" si="3"/>
        <v>247</v>
      </c>
      <c r="B249" s="91" t="s">
        <v>5930</v>
      </c>
      <c r="C249" s="91" t="s">
        <v>5929</v>
      </c>
      <c r="D249" s="91" t="s">
        <v>34</v>
      </c>
      <c r="E249" s="91" t="s">
        <v>21</v>
      </c>
      <c r="F249" s="92" t="s">
        <v>226</v>
      </c>
      <c r="G249" s="92" t="s">
        <v>5250</v>
      </c>
      <c r="H249" s="91" t="s">
        <v>19</v>
      </c>
      <c r="I249" s="119" t="s">
        <v>11158</v>
      </c>
      <c r="J249" s="91" t="s">
        <v>763</v>
      </c>
      <c r="K249" s="96" t="s">
        <v>7731</v>
      </c>
      <c r="L249" s="12"/>
    </row>
    <row r="250" spans="1:12" ht="20.100000000000001" customHeight="1" x14ac:dyDescent="0.15">
      <c r="A250" s="11">
        <f t="shared" si="3"/>
        <v>248</v>
      </c>
      <c r="B250" s="91" t="s">
        <v>5932</v>
      </c>
      <c r="C250" s="91" t="s">
        <v>5931</v>
      </c>
      <c r="D250" s="91" t="s">
        <v>34</v>
      </c>
      <c r="E250" s="91" t="s">
        <v>21</v>
      </c>
      <c r="F250" s="92" t="s">
        <v>226</v>
      </c>
      <c r="G250" s="92" t="s">
        <v>240</v>
      </c>
      <c r="H250" s="91" t="s">
        <v>19</v>
      </c>
      <c r="I250" s="119" t="s">
        <v>11158</v>
      </c>
      <c r="J250" s="91" t="s">
        <v>763</v>
      </c>
      <c r="K250" s="96" t="s">
        <v>7731</v>
      </c>
      <c r="L250" s="12"/>
    </row>
    <row r="251" spans="1:12" ht="20.100000000000001" customHeight="1" x14ac:dyDescent="0.15">
      <c r="A251" s="11">
        <f t="shared" si="3"/>
        <v>249</v>
      </c>
      <c r="B251" s="91" t="s">
        <v>5466</v>
      </c>
      <c r="C251" s="91" t="s">
        <v>5467</v>
      </c>
      <c r="D251" s="91" t="s">
        <v>34</v>
      </c>
      <c r="E251" s="91" t="s">
        <v>21</v>
      </c>
      <c r="F251" s="92" t="s">
        <v>82</v>
      </c>
      <c r="G251" s="92" t="s">
        <v>5461</v>
      </c>
      <c r="H251" s="91" t="s">
        <v>19</v>
      </c>
      <c r="I251" s="119" t="s">
        <v>11158</v>
      </c>
      <c r="J251" s="91" t="s">
        <v>763</v>
      </c>
      <c r="K251" s="96" t="s">
        <v>7731</v>
      </c>
      <c r="L251" s="12"/>
    </row>
    <row r="252" spans="1:12" ht="20.100000000000001" customHeight="1" x14ac:dyDescent="0.15">
      <c r="A252" s="11">
        <f t="shared" si="3"/>
        <v>250</v>
      </c>
      <c r="B252" s="91" t="s">
        <v>5936</v>
      </c>
      <c r="C252" s="91" t="s">
        <v>5935</v>
      </c>
      <c r="D252" s="91" t="s">
        <v>34</v>
      </c>
      <c r="E252" s="91" t="s">
        <v>21</v>
      </c>
      <c r="F252" s="92" t="s">
        <v>226</v>
      </c>
      <c r="G252" s="92" t="s">
        <v>240</v>
      </c>
      <c r="H252" s="91" t="s">
        <v>19</v>
      </c>
      <c r="I252" s="119" t="s">
        <v>11158</v>
      </c>
      <c r="J252" s="91" t="s">
        <v>763</v>
      </c>
      <c r="K252" s="96" t="s">
        <v>7731</v>
      </c>
      <c r="L252" s="12"/>
    </row>
    <row r="253" spans="1:12" ht="20.100000000000001" customHeight="1" x14ac:dyDescent="0.15">
      <c r="A253" s="11">
        <f t="shared" si="3"/>
        <v>251</v>
      </c>
      <c r="B253" s="91" t="s">
        <v>5938</v>
      </c>
      <c r="C253" s="91" t="s">
        <v>5937</v>
      </c>
      <c r="D253" s="91" t="s">
        <v>34</v>
      </c>
      <c r="E253" s="91" t="s">
        <v>21</v>
      </c>
      <c r="F253" s="92" t="s">
        <v>226</v>
      </c>
      <c r="G253" s="92" t="s">
        <v>240</v>
      </c>
      <c r="H253" s="91" t="s">
        <v>19</v>
      </c>
      <c r="I253" s="119" t="s">
        <v>11158</v>
      </c>
      <c r="J253" s="91" t="s">
        <v>763</v>
      </c>
      <c r="K253" s="96" t="s">
        <v>7731</v>
      </c>
      <c r="L253" s="12"/>
    </row>
    <row r="254" spans="1:12" ht="20.100000000000001" customHeight="1" x14ac:dyDescent="0.15">
      <c r="A254" s="11">
        <f t="shared" si="3"/>
        <v>252</v>
      </c>
      <c r="B254" s="91" t="s">
        <v>5675</v>
      </c>
      <c r="C254" s="91" t="s">
        <v>5674</v>
      </c>
      <c r="D254" s="91" t="s">
        <v>34</v>
      </c>
      <c r="E254" s="91" t="s">
        <v>21</v>
      </c>
      <c r="F254" s="92" t="s">
        <v>134</v>
      </c>
      <c r="G254" s="92" t="s">
        <v>375</v>
      </c>
      <c r="H254" s="91" t="s">
        <v>19</v>
      </c>
      <c r="I254" s="119" t="s">
        <v>11158</v>
      </c>
      <c r="J254" s="91" t="s">
        <v>763</v>
      </c>
      <c r="K254" s="96" t="s">
        <v>7731</v>
      </c>
      <c r="L254" s="12"/>
    </row>
    <row r="255" spans="1:12" ht="20.100000000000001" customHeight="1" x14ac:dyDescent="0.15">
      <c r="A255" s="11">
        <f t="shared" si="3"/>
        <v>253</v>
      </c>
      <c r="B255" s="91" t="s">
        <v>4362</v>
      </c>
      <c r="C255" s="91" t="s">
        <v>4363</v>
      </c>
      <c r="D255" s="91" t="s">
        <v>34</v>
      </c>
      <c r="E255" s="91" t="s">
        <v>4345</v>
      </c>
      <c r="F255" s="92" t="s">
        <v>108</v>
      </c>
      <c r="G255" s="92" t="s">
        <v>4364</v>
      </c>
      <c r="H255" s="91" t="s">
        <v>19</v>
      </c>
      <c r="I255" s="119" t="s">
        <v>11158</v>
      </c>
      <c r="J255" s="91" t="s">
        <v>763</v>
      </c>
      <c r="K255" s="96" t="s">
        <v>7731</v>
      </c>
      <c r="L255" s="12"/>
    </row>
    <row r="256" spans="1:12" ht="20.100000000000001" customHeight="1" x14ac:dyDescent="0.15">
      <c r="A256" s="11">
        <f t="shared" si="3"/>
        <v>254</v>
      </c>
      <c r="B256" s="91" t="s">
        <v>2065</v>
      </c>
      <c r="C256" s="91" t="s">
        <v>2066</v>
      </c>
      <c r="D256" s="91" t="s">
        <v>11</v>
      </c>
      <c r="E256" s="91" t="s">
        <v>21</v>
      </c>
      <c r="F256" s="92" t="s">
        <v>139</v>
      </c>
      <c r="G256" s="92" t="s">
        <v>149</v>
      </c>
      <c r="H256" s="91" t="s">
        <v>19</v>
      </c>
      <c r="I256" s="119" t="s">
        <v>11158</v>
      </c>
      <c r="J256" s="91" t="s">
        <v>763</v>
      </c>
      <c r="K256" s="96" t="s">
        <v>7731</v>
      </c>
      <c r="L256" s="12"/>
    </row>
    <row r="257" spans="1:12" ht="20.100000000000001" customHeight="1" x14ac:dyDescent="0.15">
      <c r="A257" s="11">
        <f t="shared" si="3"/>
        <v>255</v>
      </c>
      <c r="B257" s="91" t="s">
        <v>5942</v>
      </c>
      <c r="C257" s="91" t="s">
        <v>5941</v>
      </c>
      <c r="D257" s="91" t="s">
        <v>34</v>
      </c>
      <c r="E257" s="91" t="s">
        <v>21</v>
      </c>
      <c r="F257" s="92" t="s">
        <v>68</v>
      </c>
      <c r="G257" s="92" t="s">
        <v>249</v>
      </c>
      <c r="H257" s="91" t="s">
        <v>19</v>
      </c>
      <c r="I257" s="119" t="s">
        <v>11158</v>
      </c>
      <c r="J257" s="91" t="s">
        <v>763</v>
      </c>
      <c r="K257" s="96" t="s">
        <v>7731</v>
      </c>
      <c r="L257" s="12"/>
    </row>
    <row r="258" spans="1:12" ht="20.100000000000001" customHeight="1" x14ac:dyDescent="0.15">
      <c r="A258" s="11">
        <f t="shared" si="3"/>
        <v>256</v>
      </c>
      <c r="B258" s="91" t="s">
        <v>5076</v>
      </c>
      <c r="C258" s="91" t="s">
        <v>5077</v>
      </c>
      <c r="D258" s="91" t="s">
        <v>34</v>
      </c>
      <c r="E258" s="91" t="s">
        <v>21</v>
      </c>
      <c r="F258" s="92" t="s">
        <v>82</v>
      </c>
      <c r="G258" s="92" t="s">
        <v>5063</v>
      </c>
      <c r="H258" s="91" t="s">
        <v>19</v>
      </c>
      <c r="I258" s="119" t="s">
        <v>11158</v>
      </c>
      <c r="J258" s="91" t="s">
        <v>763</v>
      </c>
      <c r="K258" s="96" t="s">
        <v>7731</v>
      </c>
      <c r="L258" s="12"/>
    </row>
    <row r="259" spans="1:12" ht="20.100000000000001" customHeight="1" x14ac:dyDescent="0.15">
      <c r="A259" s="11">
        <f t="shared" si="3"/>
        <v>257</v>
      </c>
      <c r="B259" s="91" t="s">
        <v>5944</v>
      </c>
      <c r="C259" s="91" t="s">
        <v>5943</v>
      </c>
      <c r="D259" s="91" t="s">
        <v>34</v>
      </c>
      <c r="E259" s="91" t="s">
        <v>21</v>
      </c>
      <c r="F259" s="92" t="s">
        <v>68</v>
      </c>
      <c r="G259" s="92" t="s">
        <v>69</v>
      </c>
      <c r="H259" s="91" t="s">
        <v>19</v>
      </c>
      <c r="I259" s="119" t="s">
        <v>11158</v>
      </c>
      <c r="J259" s="91" t="s">
        <v>763</v>
      </c>
      <c r="K259" s="96" t="s">
        <v>7731</v>
      </c>
      <c r="L259" s="12"/>
    </row>
    <row r="260" spans="1:12" ht="20.100000000000001" customHeight="1" x14ac:dyDescent="0.15">
      <c r="A260" s="11">
        <f t="shared" ref="A260:A323" si="4">ROW()-2</f>
        <v>258</v>
      </c>
      <c r="B260" s="91" t="s">
        <v>5946</v>
      </c>
      <c r="C260" s="91" t="s">
        <v>5945</v>
      </c>
      <c r="D260" s="91" t="s">
        <v>34</v>
      </c>
      <c r="E260" s="91" t="s">
        <v>21</v>
      </c>
      <c r="F260" s="92" t="s">
        <v>68</v>
      </c>
      <c r="G260" s="92" t="s">
        <v>69</v>
      </c>
      <c r="H260" s="91" t="s">
        <v>19</v>
      </c>
      <c r="I260" s="119" t="s">
        <v>11158</v>
      </c>
      <c r="J260" s="91" t="s">
        <v>763</v>
      </c>
      <c r="K260" s="96" t="s">
        <v>7731</v>
      </c>
      <c r="L260" s="12"/>
    </row>
    <row r="261" spans="1:12" ht="20.100000000000001" customHeight="1" x14ac:dyDescent="0.15">
      <c r="A261" s="11">
        <f t="shared" si="4"/>
        <v>259</v>
      </c>
      <c r="B261" s="91" t="s">
        <v>5948</v>
      </c>
      <c r="C261" s="91" t="s">
        <v>5947</v>
      </c>
      <c r="D261" s="91" t="s">
        <v>34</v>
      </c>
      <c r="E261" s="91" t="s">
        <v>21</v>
      </c>
      <c r="F261" s="92" t="s">
        <v>68</v>
      </c>
      <c r="G261" s="92" t="s">
        <v>3564</v>
      </c>
      <c r="H261" s="91" t="s">
        <v>19</v>
      </c>
      <c r="I261" s="119" t="s">
        <v>11158</v>
      </c>
      <c r="J261" s="91" t="s">
        <v>763</v>
      </c>
      <c r="K261" s="96" t="s">
        <v>7731</v>
      </c>
      <c r="L261" s="12"/>
    </row>
    <row r="262" spans="1:12" ht="20.100000000000001" customHeight="1" x14ac:dyDescent="0.15">
      <c r="A262" s="11">
        <f t="shared" si="4"/>
        <v>260</v>
      </c>
      <c r="B262" s="91" t="s">
        <v>4994</v>
      </c>
      <c r="C262" s="91" t="s">
        <v>5949</v>
      </c>
      <c r="D262" s="91" t="s">
        <v>34</v>
      </c>
      <c r="E262" s="91" t="s">
        <v>21</v>
      </c>
      <c r="F262" s="92" t="s">
        <v>68</v>
      </c>
      <c r="G262" s="92" t="s">
        <v>3564</v>
      </c>
      <c r="H262" s="91" t="s">
        <v>19</v>
      </c>
      <c r="I262" s="119" t="s">
        <v>11158</v>
      </c>
      <c r="J262" s="91" t="s">
        <v>763</v>
      </c>
      <c r="K262" s="96" t="s">
        <v>7731</v>
      </c>
      <c r="L262" s="12"/>
    </row>
    <row r="263" spans="1:12" ht="20.100000000000001" customHeight="1" x14ac:dyDescent="0.15">
      <c r="A263" s="11">
        <f t="shared" si="4"/>
        <v>261</v>
      </c>
      <c r="B263" s="91" t="s">
        <v>4371</v>
      </c>
      <c r="C263" s="91" t="s">
        <v>4372</v>
      </c>
      <c r="D263" s="91" t="s">
        <v>34</v>
      </c>
      <c r="E263" s="91" t="s">
        <v>52</v>
      </c>
      <c r="F263" s="92" t="s">
        <v>56</v>
      </c>
      <c r="G263" s="92" t="s">
        <v>4364</v>
      </c>
      <c r="H263" s="91" t="s">
        <v>19</v>
      </c>
      <c r="I263" s="119" t="s">
        <v>11158</v>
      </c>
      <c r="J263" s="91" t="s">
        <v>763</v>
      </c>
      <c r="K263" s="96" t="s">
        <v>7731</v>
      </c>
      <c r="L263" s="12"/>
    </row>
    <row r="264" spans="1:12" ht="20.100000000000001" customHeight="1" x14ac:dyDescent="0.15">
      <c r="A264" s="11">
        <f t="shared" si="4"/>
        <v>262</v>
      </c>
      <c r="B264" s="91" t="s">
        <v>5951</v>
      </c>
      <c r="C264" s="91" t="s">
        <v>5950</v>
      </c>
      <c r="D264" s="91" t="s">
        <v>11</v>
      </c>
      <c r="E264" s="91" t="s">
        <v>21</v>
      </c>
      <c r="F264" s="92" t="s">
        <v>68</v>
      </c>
      <c r="G264" s="92" t="s">
        <v>3583</v>
      </c>
      <c r="H264" s="91" t="s">
        <v>19</v>
      </c>
      <c r="I264" s="119" t="s">
        <v>11158</v>
      </c>
      <c r="J264" s="91" t="s">
        <v>763</v>
      </c>
      <c r="K264" s="96" t="s">
        <v>7731</v>
      </c>
      <c r="L264" s="12"/>
    </row>
    <row r="265" spans="1:12" ht="20.100000000000001" customHeight="1" x14ac:dyDescent="0.15">
      <c r="A265" s="11">
        <f t="shared" si="4"/>
        <v>263</v>
      </c>
      <c r="B265" s="91" t="s">
        <v>252</v>
      </c>
      <c r="C265" s="91" t="s">
        <v>253</v>
      </c>
      <c r="D265" s="91" t="s">
        <v>11</v>
      </c>
      <c r="E265" s="91" t="s">
        <v>21</v>
      </c>
      <c r="F265" s="92" t="s">
        <v>254</v>
      </c>
      <c r="G265" s="92" t="s">
        <v>255</v>
      </c>
      <c r="H265" s="91" t="s">
        <v>19</v>
      </c>
      <c r="I265" s="119" t="s">
        <v>11158</v>
      </c>
      <c r="J265" s="91" t="s">
        <v>763</v>
      </c>
      <c r="K265" s="96" t="s">
        <v>7731</v>
      </c>
      <c r="L265" s="12"/>
    </row>
    <row r="266" spans="1:12" ht="20.100000000000001" customHeight="1" x14ac:dyDescent="0.15">
      <c r="A266" s="11">
        <f t="shared" si="4"/>
        <v>264</v>
      </c>
      <c r="B266" s="91" t="s">
        <v>5953</v>
      </c>
      <c r="C266" s="91" t="s">
        <v>5952</v>
      </c>
      <c r="D266" s="91" t="s">
        <v>34</v>
      </c>
      <c r="E266" s="91" t="s">
        <v>21</v>
      </c>
      <c r="F266" s="92" t="s">
        <v>254</v>
      </c>
      <c r="G266" s="92" t="s">
        <v>255</v>
      </c>
      <c r="H266" s="91" t="s">
        <v>19</v>
      </c>
      <c r="I266" s="119" t="s">
        <v>11158</v>
      </c>
      <c r="J266" s="91" t="s">
        <v>763</v>
      </c>
      <c r="K266" s="96" t="s">
        <v>7731</v>
      </c>
      <c r="L266" s="12"/>
    </row>
    <row r="267" spans="1:12" ht="20.100000000000001" customHeight="1" x14ac:dyDescent="0.15">
      <c r="A267" s="11">
        <f t="shared" si="4"/>
        <v>265</v>
      </c>
      <c r="B267" s="91" t="s">
        <v>5955</v>
      </c>
      <c r="C267" s="91" t="s">
        <v>5954</v>
      </c>
      <c r="D267" s="91" t="s">
        <v>34</v>
      </c>
      <c r="E267" s="91" t="s">
        <v>21</v>
      </c>
      <c r="F267" s="92" t="s">
        <v>254</v>
      </c>
      <c r="G267" s="92" t="s">
        <v>255</v>
      </c>
      <c r="H267" s="91" t="s">
        <v>19</v>
      </c>
      <c r="I267" s="119" t="s">
        <v>11158</v>
      </c>
      <c r="J267" s="91" t="s">
        <v>763</v>
      </c>
      <c r="K267" s="96" t="s">
        <v>7731</v>
      </c>
      <c r="L267" s="12"/>
    </row>
    <row r="268" spans="1:12" ht="20.100000000000001" customHeight="1" x14ac:dyDescent="0.15">
      <c r="A268" s="11">
        <f t="shared" si="4"/>
        <v>266</v>
      </c>
      <c r="B268" s="91" t="s">
        <v>5957</v>
      </c>
      <c r="C268" s="91" t="s">
        <v>5956</v>
      </c>
      <c r="D268" s="91" t="s">
        <v>34</v>
      </c>
      <c r="E268" s="91" t="s">
        <v>21</v>
      </c>
      <c r="F268" s="92" t="s">
        <v>254</v>
      </c>
      <c r="G268" s="92" t="s">
        <v>255</v>
      </c>
      <c r="H268" s="91" t="s">
        <v>19</v>
      </c>
      <c r="I268" s="119" t="s">
        <v>11158</v>
      </c>
      <c r="J268" s="91" t="s">
        <v>763</v>
      </c>
      <c r="K268" s="96" t="s">
        <v>7731</v>
      </c>
      <c r="L268" s="12"/>
    </row>
    <row r="269" spans="1:12" ht="20.100000000000001" customHeight="1" x14ac:dyDescent="0.15">
      <c r="A269" s="11">
        <f t="shared" si="4"/>
        <v>267</v>
      </c>
      <c r="B269" s="91" t="s">
        <v>5959</v>
      </c>
      <c r="C269" s="91" t="s">
        <v>5958</v>
      </c>
      <c r="D269" s="91" t="s">
        <v>11</v>
      </c>
      <c r="E269" s="91" t="s">
        <v>21</v>
      </c>
      <c r="F269" s="92" t="s">
        <v>254</v>
      </c>
      <c r="G269" s="92" t="s">
        <v>255</v>
      </c>
      <c r="H269" s="91" t="s">
        <v>19</v>
      </c>
      <c r="I269" s="119" t="s">
        <v>11158</v>
      </c>
      <c r="J269" s="91" t="s">
        <v>763</v>
      </c>
      <c r="K269" s="96" t="s">
        <v>7731</v>
      </c>
      <c r="L269" s="12"/>
    </row>
    <row r="270" spans="1:12" ht="20.100000000000001" customHeight="1" x14ac:dyDescent="0.15">
      <c r="A270" s="11">
        <f t="shared" si="4"/>
        <v>268</v>
      </c>
      <c r="B270" s="91" t="s">
        <v>5961</v>
      </c>
      <c r="C270" s="91" t="s">
        <v>5960</v>
      </c>
      <c r="D270" s="91" t="s">
        <v>34</v>
      </c>
      <c r="E270" s="91" t="s">
        <v>21</v>
      </c>
      <c r="F270" s="92" t="s">
        <v>254</v>
      </c>
      <c r="G270" s="92" t="s">
        <v>260</v>
      </c>
      <c r="H270" s="91" t="s">
        <v>19</v>
      </c>
      <c r="I270" s="119" t="s">
        <v>11158</v>
      </c>
      <c r="J270" s="91" t="s">
        <v>763</v>
      </c>
      <c r="K270" s="96" t="s">
        <v>7731</v>
      </c>
      <c r="L270" s="12"/>
    </row>
    <row r="271" spans="1:12" ht="20.100000000000001" customHeight="1" x14ac:dyDescent="0.15">
      <c r="A271" s="11">
        <f t="shared" si="4"/>
        <v>269</v>
      </c>
      <c r="B271" s="91" t="s">
        <v>5084</v>
      </c>
      <c r="C271" s="91" t="s">
        <v>5085</v>
      </c>
      <c r="D271" s="91" t="s">
        <v>34</v>
      </c>
      <c r="E271" s="91" t="s">
        <v>52</v>
      </c>
      <c r="F271" s="92" t="s">
        <v>82</v>
      </c>
      <c r="G271" s="92" t="s">
        <v>5063</v>
      </c>
      <c r="H271" s="91" t="s">
        <v>19</v>
      </c>
      <c r="I271" s="119" t="s">
        <v>11158</v>
      </c>
      <c r="J271" s="91" t="s">
        <v>763</v>
      </c>
      <c r="K271" s="96" t="s">
        <v>7731</v>
      </c>
      <c r="L271" s="12"/>
    </row>
    <row r="272" spans="1:12" ht="20.100000000000001" customHeight="1" x14ac:dyDescent="0.15">
      <c r="A272" s="11">
        <f t="shared" si="4"/>
        <v>270</v>
      </c>
      <c r="B272" s="91" t="s">
        <v>5965</v>
      </c>
      <c r="C272" s="91" t="s">
        <v>5964</v>
      </c>
      <c r="D272" s="91" t="s">
        <v>34</v>
      </c>
      <c r="E272" s="91" t="s">
        <v>21</v>
      </c>
      <c r="F272" s="92" t="s">
        <v>254</v>
      </c>
      <c r="G272" s="92" t="s">
        <v>265</v>
      </c>
      <c r="H272" s="91" t="s">
        <v>19</v>
      </c>
      <c r="I272" s="119" t="s">
        <v>11158</v>
      </c>
      <c r="J272" s="91" t="s">
        <v>763</v>
      </c>
      <c r="K272" s="96" t="s">
        <v>7731</v>
      </c>
      <c r="L272" s="12"/>
    </row>
    <row r="273" spans="1:12" ht="20.100000000000001" customHeight="1" x14ac:dyDescent="0.15">
      <c r="A273" s="11">
        <f t="shared" si="4"/>
        <v>271</v>
      </c>
      <c r="B273" s="91" t="s">
        <v>5967</v>
      </c>
      <c r="C273" s="91" t="s">
        <v>5966</v>
      </c>
      <c r="D273" s="91" t="s">
        <v>34</v>
      </c>
      <c r="E273" s="91" t="s">
        <v>21</v>
      </c>
      <c r="F273" s="92" t="s">
        <v>254</v>
      </c>
      <c r="G273" s="92" t="s">
        <v>265</v>
      </c>
      <c r="H273" s="91" t="s">
        <v>19</v>
      </c>
      <c r="I273" s="119" t="s">
        <v>11158</v>
      </c>
      <c r="J273" s="91" t="s">
        <v>763</v>
      </c>
      <c r="K273" s="96" t="s">
        <v>7731</v>
      </c>
      <c r="L273" s="12"/>
    </row>
    <row r="274" spans="1:12" ht="20.100000000000001" customHeight="1" x14ac:dyDescent="0.15">
      <c r="A274" s="11">
        <f t="shared" si="4"/>
        <v>272</v>
      </c>
      <c r="B274" s="91" t="s">
        <v>5969</v>
      </c>
      <c r="C274" s="91" t="s">
        <v>5968</v>
      </c>
      <c r="D274" s="91" t="s">
        <v>34</v>
      </c>
      <c r="E274" s="91" t="s">
        <v>21</v>
      </c>
      <c r="F274" s="92" t="s">
        <v>254</v>
      </c>
      <c r="G274" s="92" t="s">
        <v>265</v>
      </c>
      <c r="H274" s="91" t="s">
        <v>19</v>
      </c>
      <c r="I274" s="119" t="s">
        <v>11158</v>
      </c>
      <c r="J274" s="91" t="s">
        <v>763</v>
      </c>
      <c r="K274" s="96" t="s">
        <v>7731</v>
      </c>
      <c r="L274" s="12"/>
    </row>
    <row r="275" spans="1:12" ht="20.100000000000001" customHeight="1" x14ac:dyDescent="0.15">
      <c r="A275" s="11">
        <f t="shared" si="4"/>
        <v>273</v>
      </c>
      <c r="B275" s="91" t="s">
        <v>5703</v>
      </c>
      <c r="C275" s="91" t="s">
        <v>5702</v>
      </c>
      <c r="D275" s="91" t="s">
        <v>34</v>
      </c>
      <c r="E275" s="91" t="s">
        <v>21</v>
      </c>
      <c r="F275" s="92" t="s">
        <v>134</v>
      </c>
      <c r="G275" s="92" t="s">
        <v>135</v>
      </c>
      <c r="H275" s="91" t="s">
        <v>19</v>
      </c>
      <c r="I275" s="119" t="s">
        <v>11158</v>
      </c>
      <c r="J275" s="91" t="s">
        <v>763</v>
      </c>
      <c r="K275" s="96" t="s">
        <v>7731</v>
      </c>
      <c r="L275" s="12"/>
    </row>
    <row r="276" spans="1:12" ht="20.100000000000001" customHeight="1" x14ac:dyDescent="0.15">
      <c r="A276" s="11">
        <f t="shared" si="4"/>
        <v>274</v>
      </c>
      <c r="B276" s="91" t="s">
        <v>5971</v>
      </c>
      <c r="C276" s="91" t="s">
        <v>5970</v>
      </c>
      <c r="D276" s="91" t="s">
        <v>34</v>
      </c>
      <c r="E276" s="91" t="s">
        <v>67</v>
      </c>
      <c r="F276" s="92" t="s">
        <v>254</v>
      </c>
      <c r="G276" s="92" t="s">
        <v>738</v>
      </c>
      <c r="H276" s="91" t="s">
        <v>19</v>
      </c>
      <c r="I276" s="119" t="s">
        <v>11158</v>
      </c>
      <c r="J276" s="91" t="s">
        <v>763</v>
      </c>
      <c r="K276" s="96" t="s">
        <v>7731</v>
      </c>
      <c r="L276" s="12"/>
    </row>
    <row r="277" spans="1:12" ht="20.100000000000001" customHeight="1" x14ac:dyDescent="0.15">
      <c r="A277" s="11">
        <f t="shared" si="4"/>
        <v>275</v>
      </c>
      <c r="B277" s="91" t="s">
        <v>587</v>
      </c>
      <c r="C277" s="91" t="s">
        <v>588</v>
      </c>
      <c r="D277" s="91" t="s">
        <v>34</v>
      </c>
      <c r="E277" s="91" t="s">
        <v>357</v>
      </c>
      <c r="F277" s="92" t="s">
        <v>134</v>
      </c>
      <c r="G277" s="92" t="s">
        <v>558</v>
      </c>
      <c r="H277" s="91" t="s">
        <v>20</v>
      </c>
      <c r="I277" s="119" t="s">
        <v>11158</v>
      </c>
      <c r="J277" s="91" t="s">
        <v>763</v>
      </c>
      <c r="K277" s="96" t="s">
        <v>7731</v>
      </c>
      <c r="L277" s="12"/>
    </row>
    <row r="278" spans="1:12" ht="20.100000000000001" customHeight="1" x14ac:dyDescent="0.15">
      <c r="A278" s="11">
        <f t="shared" si="4"/>
        <v>276</v>
      </c>
      <c r="B278" s="91" t="s">
        <v>5973</v>
      </c>
      <c r="C278" s="91" t="s">
        <v>5972</v>
      </c>
      <c r="D278" s="91" t="s">
        <v>34</v>
      </c>
      <c r="E278" s="91" t="s">
        <v>21</v>
      </c>
      <c r="F278" s="92" t="s">
        <v>60</v>
      </c>
      <c r="G278" s="92" t="s">
        <v>86</v>
      </c>
      <c r="H278" s="91" t="s">
        <v>19</v>
      </c>
      <c r="I278" s="119" t="s">
        <v>11158</v>
      </c>
      <c r="J278" s="91" t="s">
        <v>763</v>
      </c>
      <c r="K278" s="96" t="s">
        <v>7731</v>
      </c>
      <c r="L278" s="12"/>
    </row>
    <row r="279" spans="1:12" ht="20.100000000000001" customHeight="1" x14ac:dyDescent="0.15">
      <c r="A279" s="11">
        <f t="shared" si="4"/>
        <v>277</v>
      </c>
      <c r="B279" s="91" t="s">
        <v>5975</v>
      </c>
      <c r="C279" s="91" t="s">
        <v>5974</v>
      </c>
      <c r="D279" s="91" t="s">
        <v>34</v>
      </c>
      <c r="E279" s="91" t="s">
        <v>21</v>
      </c>
      <c r="F279" s="92" t="s">
        <v>60</v>
      </c>
      <c r="G279" s="92" t="s">
        <v>86</v>
      </c>
      <c r="H279" s="91" t="s">
        <v>19</v>
      </c>
      <c r="I279" s="119" t="s">
        <v>11158</v>
      </c>
      <c r="J279" s="91" t="s">
        <v>763</v>
      </c>
      <c r="K279" s="96" t="s">
        <v>7731</v>
      </c>
      <c r="L279" s="12"/>
    </row>
    <row r="280" spans="1:12" ht="20.100000000000001" customHeight="1" x14ac:dyDescent="0.15">
      <c r="A280" s="11">
        <f t="shared" si="4"/>
        <v>278</v>
      </c>
      <c r="B280" s="91" t="s">
        <v>5977</v>
      </c>
      <c r="C280" s="91" t="s">
        <v>5976</v>
      </c>
      <c r="D280" s="91" t="s">
        <v>34</v>
      </c>
      <c r="E280" s="91" t="s">
        <v>21</v>
      </c>
      <c r="F280" s="92" t="s">
        <v>60</v>
      </c>
      <c r="G280" s="92" t="s">
        <v>86</v>
      </c>
      <c r="H280" s="91" t="s">
        <v>20</v>
      </c>
      <c r="I280" s="119" t="s">
        <v>11158</v>
      </c>
      <c r="J280" s="91" t="s">
        <v>763</v>
      </c>
      <c r="K280" s="96" t="s">
        <v>7731</v>
      </c>
      <c r="L280" s="12"/>
    </row>
    <row r="281" spans="1:12" ht="20.100000000000001" customHeight="1" x14ac:dyDescent="0.15">
      <c r="A281" s="11">
        <f t="shared" si="4"/>
        <v>279</v>
      </c>
      <c r="B281" s="91" t="s">
        <v>5979</v>
      </c>
      <c r="C281" s="91" t="s">
        <v>5978</v>
      </c>
      <c r="D281" s="91" t="s">
        <v>34</v>
      </c>
      <c r="E281" s="91" t="s">
        <v>21</v>
      </c>
      <c r="F281" s="92" t="s">
        <v>60</v>
      </c>
      <c r="G281" s="92" t="s">
        <v>3747</v>
      </c>
      <c r="H281" s="91" t="s">
        <v>19</v>
      </c>
      <c r="I281" s="119" t="s">
        <v>11158</v>
      </c>
      <c r="J281" s="91" t="s">
        <v>763</v>
      </c>
      <c r="K281" s="96" t="s">
        <v>7731</v>
      </c>
      <c r="L281" s="12"/>
    </row>
    <row r="282" spans="1:12" ht="20.100000000000001" customHeight="1" x14ac:dyDescent="0.15">
      <c r="A282" s="11">
        <f t="shared" si="4"/>
        <v>280</v>
      </c>
      <c r="B282" s="91" t="s">
        <v>2580</v>
      </c>
      <c r="C282" s="91" t="s">
        <v>2581</v>
      </c>
      <c r="D282" s="91" t="s">
        <v>34</v>
      </c>
      <c r="E282" s="91" t="s">
        <v>21</v>
      </c>
      <c r="F282" s="92" t="s">
        <v>12</v>
      </c>
      <c r="G282" s="92" t="s">
        <v>2579</v>
      </c>
      <c r="H282" s="91" t="s">
        <v>20</v>
      </c>
      <c r="I282" s="119" t="s">
        <v>11158</v>
      </c>
      <c r="J282" s="91" t="s">
        <v>763</v>
      </c>
      <c r="K282" s="96" t="s">
        <v>7731</v>
      </c>
      <c r="L282" s="12"/>
    </row>
    <row r="283" spans="1:12" ht="20.100000000000001" customHeight="1" x14ac:dyDescent="0.15">
      <c r="A283" s="11">
        <f t="shared" si="4"/>
        <v>281</v>
      </c>
      <c r="B283" s="91" t="s">
        <v>5981</v>
      </c>
      <c r="C283" s="91" t="s">
        <v>5980</v>
      </c>
      <c r="D283" s="91" t="s">
        <v>34</v>
      </c>
      <c r="E283" s="91" t="s">
        <v>21</v>
      </c>
      <c r="F283" s="92" t="s">
        <v>60</v>
      </c>
      <c r="G283" s="92" t="s">
        <v>3758</v>
      </c>
      <c r="H283" s="91" t="s">
        <v>19</v>
      </c>
      <c r="I283" s="119" t="s">
        <v>11158</v>
      </c>
      <c r="J283" s="91" t="s">
        <v>763</v>
      </c>
      <c r="K283" s="96" t="s">
        <v>7731</v>
      </c>
      <c r="L283" s="12"/>
    </row>
    <row r="284" spans="1:12" ht="20.100000000000001" customHeight="1" x14ac:dyDescent="0.15">
      <c r="A284" s="11">
        <f t="shared" si="4"/>
        <v>282</v>
      </c>
      <c r="B284" s="91" t="s">
        <v>5983</v>
      </c>
      <c r="C284" s="91" t="s">
        <v>5982</v>
      </c>
      <c r="D284" s="91" t="s">
        <v>11</v>
      </c>
      <c r="E284" s="91" t="s">
        <v>21</v>
      </c>
      <c r="F284" s="92" t="s">
        <v>60</v>
      </c>
      <c r="G284" s="92" t="s">
        <v>1087</v>
      </c>
      <c r="H284" s="91" t="s">
        <v>19</v>
      </c>
      <c r="I284" s="119" t="s">
        <v>11158</v>
      </c>
      <c r="J284" s="91" t="s">
        <v>763</v>
      </c>
      <c r="K284" s="96" t="s">
        <v>7731</v>
      </c>
      <c r="L284" s="12"/>
    </row>
    <row r="285" spans="1:12" ht="20.100000000000001" customHeight="1" x14ac:dyDescent="0.15">
      <c r="A285" s="11">
        <f t="shared" si="4"/>
        <v>283</v>
      </c>
      <c r="B285" s="91" t="s">
        <v>5985</v>
      </c>
      <c r="C285" s="91" t="s">
        <v>5984</v>
      </c>
      <c r="D285" s="91" t="s">
        <v>11</v>
      </c>
      <c r="E285" s="91" t="s">
        <v>21</v>
      </c>
      <c r="F285" s="92" t="s">
        <v>60</v>
      </c>
      <c r="G285" s="92" t="s">
        <v>280</v>
      </c>
      <c r="H285" s="91" t="s">
        <v>20</v>
      </c>
      <c r="I285" s="119" t="s">
        <v>11158</v>
      </c>
      <c r="J285" s="91" t="s">
        <v>763</v>
      </c>
      <c r="K285" s="96" t="s">
        <v>7731</v>
      </c>
      <c r="L285" s="12"/>
    </row>
    <row r="286" spans="1:12" ht="20.100000000000001" customHeight="1" x14ac:dyDescent="0.15">
      <c r="A286" s="11">
        <f t="shared" si="4"/>
        <v>284</v>
      </c>
      <c r="B286" s="91" t="s">
        <v>5987</v>
      </c>
      <c r="C286" s="91" t="s">
        <v>5986</v>
      </c>
      <c r="D286" s="91" t="s">
        <v>11</v>
      </c>
      <c r="E286" s="91" t="s">
        <v>133</v>
      </c>
      <c r="F286" s="92" t="s">
        <v>60</v>
      </c>
      <c r="G286" s="92" t="s">
        <v>280</v>
      </c>
      <c r="H286" s="91" t="s">
        <v>19</v>
      </c>
      <c r="I286" s="119" t="s">
        <v>11158</v>
      </c>
      <c r="J286" s="91" t="s">
        <v>763</v>
      </c>
      <c r="K286" s="96" t="s">
        <v>7731</v>
      </c>
      <c r="L286" s="12"/>
    </row>
    <row r="287" spans="1:12" ht="20.100000000000001" customHeight="1" x14ac:dyDescent="0.15">
      <c r="A287" s="11">
        <f t="shared" si="4"/>
        <v>285</v>
      </c>
      <c r="B287" s="91" t="s">
        <v>283</v>
      </c>
      <c r="C287" s="91" t="s">
        <v>284</v>
      </c>
      <c r="D287" s="91" t="s">
        <v>34</v>
      </c>
      <c r="E287" s="91" t="s">
        <v>21</v>
      </c>
      <c r="F287" s="92" t="s">
        <v>60</v>
      </c>
      <c r="G287" s="92" t="s">
        <v>285</v>
      </c>
      <c r="H287" s="91" t="s">
        <v>17</v>
      </c>
      <c r="I287" s="119" t="s">
        <v>11158</v>
      </c>
      <c r="J287" s="91" t="s">
        <v>763</v>
      </c>
      <c r="K287" s="96" t="s">
        <v>7731</v>
      </c>
      <c r="L287" s="12"/>
    </row>
    <row r="288" spans="1:12" ht="20.100000000000001" customHeight="1" x14ac:dyDescent="0.15">
      <c r="A288" s="11">
        <f t="shared" si="4"/>
        <v>286</v>
      </c>
      <c r="B288" s="91" t="s">
        <v>5989</v>
      </c>
      <c r="C288" s="91" t="s">
        <v>5988</v>
      </c>
      <c r="D288" s="91" t="s">
        <v>34</v>
      </c>
      <c r="E288" s="91" t="s">
        <v>21</v>
      </c>
      <c r="F288" s="92" t="s">
        <v>60</v>
      </c>
      <c r="G288" s="92" t="s">
        <v>3828</v>
      </c>
      <c r="H288" s="91" t="s">
        <v>19</v>
      </c>
      <c r="I288" s="119" t="s">
        <v>11158</v>
      </c>
      <c r="J288" s="91" t="s">
        <v>763</v>
      </c>
      <c r="K288" s="96" t="s">
        <v>7731</v>
      </c>
      <c r="L288" s="12"/>
    </row>
    <row r="289" spans="1:12" ht="20.100000000000001" customHeight="1" x14ac:dyDescent="0.15">
      <c r="A289" s="11">
        <f t="shared" si="4"/>
        <v>287</v>
      </c>
      <c r="B289" s="91" t="s">
        <v>864</v>
      </c>
      <c r="C289" s="91" t="s">
        <v>865</v>
      </c>
      <c r="D289" s="91" t="s">
        <v>34</v>
      </c>
      <c r="E289" s="91" t="s">
        <v>21</v>
      </c>
      <c r="F289" s="92" t="s">
        <v>72</v>
      </c>
      <c r="G289" s="92" t="s">
        <v>866</v>
      </c>
      <c r="H289" s="91" t="s">
        <v>19</v>
      </c>
      <c r="I289" s="119" t="s">
        <v>11158</v>
      </c>
      <c r="J289" s="91" t="s">
        <v>763</v>
      </c>
      <c r="K289" s="96" t="s">
        <v>7731</v>
      </c>
      <c r="L289" s="12"/>
    </row>
    <row r="290" spans="1:12" ht="20.100000000000001" customHeight="1" x14ac:dyDescent="0.15">
      <c r="A290" s="11">
        <f t="shared" si="4"/>
        <v>288</v>
      </c>
      <c r="B290" s="91" t="s">
        <v>3345</v>
      </c>
      <c r="C290" s="91" t="s">
        <v>3346</v>
      </c>
      <c r="D290" s="91" t="s">
        <v>11</v>
      </c>
      <c r="E290" s="91" t="s">
        <v>21</v>
      </c>
      <c r="F290" s="92" t="s">
        <v>210</v>
      </c>
      <c r="G290" s="92" t="s">
        <v>3344</v>
      </c>
      <c r="H290" s="91" t="s">
        <v>19</v>
      </c>
      <c r="I290" s="119" t="s">
        <v>11158</v>
      </c>
      <c r="J290" s="91" t="s">
        <v>763</v>
      </c>
      <c r="K290" s="96" t="s">
        <v>7731</v>
      </c>
      <c r="L290" s="12"/>
    </row>
    <row r="291" spans="1:12" ht="20.100000000000001" customHeight="1" x14ac:dyDescent="0.15">
      <c r="A291" s="11">
        <f t="shared" si="4"/>
        <v>289</v>
      </c>
      <c r="B291" s="91" t="s">
        <v>3379</v>
      </c>
      <c r="C291" s="91" t="s">
        <v>3380</v>
      </c>
      <c r="D291" s="91" t="s">
        <v>11</v>
      </c>
      <c r="E291" s="91" t="s">
        <v>21</v>
      </c>
      <c r="F291" s="92" t="s">
        <v>226</v>
      </c>
      <c r="G291" s="92" t="s">
        <v>227</v>
      </c>
      <c r="H291" s="91" t="s">
        <v>19</v>
      </c>
      <c r="I291" s="119" t="s">
        <v>11158</v>
      </c>
      <c r="J291" s="91" t="s">
        <v>763</v>
      </c>
      <c r="K291" s="96" t="s">
        <v>7731</v>
      </c>
      <c r="L291" s="12"/>
    </row>
    <row r="292" spans="1:12" ht="20.100000000000001" customHeight="1" x14ac:dyDescent="0.15">
      <c r="A292" s="11">
        <f t="shared" si="4"/>
        <v>290</v>
      </c>
      <c r="B292" s="91" t="s">
        <v>5995</v>
      </c>
      <c r="C292" s="91" t="s">
        <v>5994</v>
      </c>
      <c r="D292" s="91" t="s">
        <v>11</v>
      </c>
      <c r="E292" s="91" t="s">
        <v>21</v>
      </c>
      <c r="F292" s="92" t="s">
        <v>60</v>
      </c>
      <c r="G292" s="92" t="s">
        <v>61</v>
      </c>
      <c r="H292" s="91" t="s">
        <v>19</v>
      </c>
      <c r="I292" s="119" t="s">
        <v>11158</v>
      </c>
      <c r="J292" s="91" t="s">
        <v>763</v>
      </c>
      <c r="K292" s="96" t="s">
        <v>7731</v>
      </c>
      <c r="L292" s="12"/>
    </row>
    <row r="293" spans="1:12" ht="20.100000000000001" customHeight="1" x14ac:dyDescent="0.15">
      <c r="A293" s="11">
        <f t="shared" si="4"/>
        <v>291</v>
      </c>
      <c r="B293" s="91" t="s">
        <v>5997</v>
      </c>
      <c r="C293" s="91" t="s">
        <v>5996</v>
      </c>
      <c r="D293" s="91" t="s">
        <v>11</v>
      </c>
      <c r="E293" s="91" t="s">
        <v>21</v>
      </c>
      <c r="F293" s="92" t="s">
        <v>60</v>
      </c>
      <c r="G293" s="92" t="s">
        <v>61</v>
      </c>
      <c r="H293" s="91" t="s">
        <v>19</v>
      </c>
      <c r="I293" s="119" t="s">
        <v>11158</v>
      </c>
      <c r="J293" s="91" t="s">
        <v>763</v>
      </c>
      <c r="K293" s="96" t="s">
        <v>7731</v>
      </c>
      <c r="L293" s="12"/>
    </row>
    <row r="294" spans="1:12" ht="20.100000000000001" customHeight="1" x14ac:dyDescent="0.15">
      <c r="A294" s="11">
        <f t="shared" si="4"/>
        <v>292</v>
      </c>
      <c r="B294" s="91" t="s">
        <v>5999</v>
      </c>
      <c r="C294" s="91" t="s">
        <v>5998</v>
      </c>
      <c r="D294" s="91" t="s">
        <v>34</v>
      </c>
      <c r="E294" s="91" t="s">
        <v>21</v>
      </c>
      <c r="F294" s="92" t="s">
        <v>56</v>
      </c>
      <c r="G294" s="92" t="s">
        <v>329</v>
      </c>
      <c r="H294" s="91" t="s">
        <v>19</v>
      </c>
      <c r="I294" s="119" t="s">
        <v>11158</v>
      </c>
      <c r="J294" s="91" t="s">
        <v>763</v>
      </c>
      <c r="K294" s="96" t="s">
        <v>7731</v>
      </c>
      <c r="L294" s="12"/>
    </row>
    <row r="295" spans="1:12" ht="20.100000000000001" customHeight="1" x14ac:dyDescent="0.15">
      <c r="A295" s="11">
        <f t="shared" si="4"/>
        <v>293</v>
      </c>
      <c r="B295" s="91" t="s">
        <v>6001</v>
      </c>
      <c r="C295" s="91" t="s">
        <v>6000</v>
      </c>
      <c r="D295" s="91" t="s">
        <v>34</v>
      </c>
      <c r="E295" s="91" t="s">
        <v>21</v>
      </c>
      <c r="F295" s="92" t="s">
        <v>56</v>
      </c>
      <c r="G295" s="92" t="s">
        <v>329</v>
      </c>
      <c r="H295" s="91" t="s">
        <v>19</v>
      </c>
      <c r="I295" s="119" t="s">
        <v>11158</v>
      </c>
      <c r="J295" s="91" t="s">
        <v>763</v>
      </c>
      <c r="K295" s="96" t="s">
        <v>7731</v>
      </c>
      <c r="L295" s="12"/>
    </row>
    <row r="296" spans="1:12" ht="20.100000000000001" customHeight="1" x14ac:dyDescent="0.15">
      <c r="A296" s="11">
        <f t="shared" si="4"/>
        <v>294</v>
      </c>
      <c r="B296" s="91" t="s">
        <v>751</v>
      </c>
      <c r="C296" s="91" t="s">
        <v>752</v>
      </c>
      <c r="D296" s="91" t="s">
        <v>34</v>
      </c>
      <c r="E296" s="91" t="s">
        <v>21</v>
      </c>
      <c r="F296" s="92" t="s">
        <v>56</v>
      </c>
      <c r="G296" s="92" t="s">
        <v>329</v>
      </c>
      <c r="H296" s="91" t="s">
        <v>20</v>
      </c>
      <c r="I296" s="119" t="s">
        <v>11158</v>
      </c>
      <c r="J296" s="91" t="s">
        <v>763</v>
      </c>
      <c r="K296" s="96" t="s">
        <v>7731</v>
      </c>
      <c r="L296" s="12"/>
    </row>
    <row r="297" spans="1:12" ht="20.100000000000001" customHeight="1" x14ac:dyDescent="0.15">
      <c r="A297" s="11">
        <f t="shared" si="4"/>
        <v>295</v>
      </c>
      <c r="B297" s="91" t="s">
        <v>6003</v>
      </c>
      <c r="C297" s="91" t="s">
        <v>6002</v>
      </c>
      <c r="D297" s="91" t="s">
        <v>34</v>
      </c>
      <c r="E297" s="91" t="s">
        <v>21</v>
      </c>
      <c r="F297" s="92" t="s">
        <v>56</v>
      </c>
      <c r="G297" s="92" t="s">
        <v>329</v>
      </c>
      <c r="H297" s="91" t="s">
        <v>19</v>
      </c>
      <c r="I297" s="119" t="s">
        <v>11158</v>
      </c>
      <c r="J297" s="91" t="s">
        <v>763</v>
      </c>
      <c r="K297" s="96" t="s">
        <v>7731</v>
      </c>
      <c r="L297" s="12"/>
    </row>
    <row r="298" spans="1:12" ht="20.100000000000001" customHeight="1" x14ac:dyDescent="0.15">
      <c r="A298" s="11">
        <f t="shared" si="4"/>
        <v>296</v>
      </c>
      <c r="B298" s="91" t="s">
        <v>820</v>
      </c>
      <c r="C298" s="91" t="s">
        <v>821</v>
      </c>
      <c r="D298" s="91" t="s">
        <v>11</v>
      </c>
      <c r="E298" s="91" t="s">
        <v>21</v>
      </c>
      <c r="F298" s="92" t="s">
        <v>72</v>
      </c>
      <c r="G298" s="92" t="s">
        <v>89</v>
      </c>
      <c r="H298" s="91" t="s">
        <v>19</v>
      </c>
      <c r="I298" s="119" t="s">
        <v>11158</v>
      </c>
      <c r="J298" s="91" t="s">
        <v>763</v>
      </c>
      <c r="K298" s="96" t="s">
        <v>7731</v>
      </c>
      <c r="L298" s="12"/>
    </row>
    <row r="299" spans="1:12" ht="20.100000000000001" customHeight="1" x14ac:dyDescent="0.15">
      <c r="A299" s="11">
        <f t="shared" si="4"/>
        <v>297</v>
      </c>
      <c r="B299" s="91" t="s">
        <v>6005</v>
      </c>
      <c r="C299" s="91" t="s">
        <v>6004</v>
      </c>
      <c r="D299" s="91" t="s">
        <v>34</v>
      </c>
      <c r="E299" s="91" t="s">
        <v>52</v>
      </c>
      <c r="F299" s="92" t="s">
        <v>56</v>
      </c>
      <c r="G299" s="92" t="s">
        <v>329</v>
      </c>
      <c r="H299" s="91" t="s">
        <v>20</v>
      </c>
      <c r="I299" s="119" t="s">
        <v>11158</v>
      </c>
      <c r="J299" s="91" t="s">
        <v>763</v>
      </c>
      <c r="K299" s="96" t="s">
        <v>7731</v>
      </c>
      <c r="L299" s="12"/>
    </row>
    <row r="300" spans="1:12" ht="20.100000000000001" customHeight="1" x14ac:dyDescent="0.15">
      <c r="A300" s="11">
        <f t="shared" si="4"/>
        <v>298</v>
      </c>
      <c r="B300" s="91" t="s">
        <v>6007</v>
      </c>
      <c r="C300" s="91" t="s">
        <v>6006</v>
      </c>
      <c r="D300" s="91" t="s">
        <v>34</v>
      </c>
      <c r="E300" s="91" t="s">
        <v>21</v>
      </c>
      <c r="F300" s="92" t="s">
        <v>56</v>
      </c>
      <c r="G300" s="92" t="s">
        <v>329</v>
      </c>
      <c r="H300" s="91" t="s">
        <v>19</v>
      </c>
      <c r="I300" s="119" t="s">
        <v>11158</v>
      </c>
      <c r="J300" s="91" t="s">
        <v>763</v>
      </c>
      <c r="K300" s="96" t="s">
        <v>7731</v>
      </c>
      <c r="L300" s="12"/>
    </row>
    <row r="301" spans="1:12" ht="20.100000000000001" customHeight="1" x14ac:dyDescent="0.15">
      <c r="A301" s="11">
        <f t="shared" si="4"/>
        <v>299</v>
      </c>
      <c r="B301" s="91" t="s">
        <v>6009</v>
      </c>
      <c r="C301" s="91" t="s">
        <v>6008</v>
      </c>
      <c r="D301" s="91" t="s">
        <v>34</v>
      </c>
      <c r="E301" s="91" t="s">
        <v>21</v>
      </c>
      <c r="F301" s="92" t="s">
        <v>56</v>
      </c>
      <c r="G301" s="92" t="s">
        <v>3920</v>
      </c>
      <c r="H301" s="91" t="s">
        <v>19</v>
      </c>
      <c r="I301" s="119" t="s">
        <v>11158</v>
      </c>
      <c r="J301" s="91" t="s">
        <v>763</v>
      </c>
      <c r="K301" s="96" t="s">
        <v>7731</v>
      </c>
      <c r="L301" s="12"/>
    </row>
    <row r="302" spans="1:12" ht="20.100000000000001" customHeight="1" x14ac:dyDescent="0.15">
      <c r="A302" s="11">
        <f t="shared" si="4"/>
        <v>300</v>
      </c>
      <c r="B302" s="91" t="s">
        <v>4748</v>
      </c>
      <c r="C302" s="91" t="s">
        <v>4749</v>
      </c>
      <c r="D302" s="91" t="s">
        <v>11</v>
      </c>
      <c r="E302" s="91" t="s">
        <v>21</v>
      </c>
      <c r="F302" s="92" t="s">
        <v>40</v>
      </c>
      <c r="G302" s="92" t="s">
        <v>4743</v>
      </c>
      <c r="H302" s="91" t="s">
        <v>19</v>
      </c>
      <c r="I302" s="119" t="s">
        <v>11158</v>
      </c>
      <c r="J302" s="91" t="s">
        <v>763</v>
      </c>
      <c r="K302" s="96" t="s">
        <v>7731</v>
      </c>
      <c r="L302" s="12"/>
    </row>
    <row r="303" spans="1:12" ht="20.100000000000001" customHeight="1" x14ac:dyDescent="0.15">
      <c r="A303" s="11">
        <f t="shared" si="4"/>
        <v>301</v>
      </c>
      <c r="B303" s="91" t="s">
        <v>6011</v>
      </c>
      <c r="C303" s="91" t="s">
        <v>6010</v>
      </c>
      <c r="D303" s="91" t="s">
        <v>34</v>
      </c>
      <c r="E303" s="91" t="s">
        <v>21</v>
      </c>
      <c r="F303" s="92" t="s">
        <v>56</v>
      </c>
      <c r="G303" s="92" t="s">
        <v>3920</v>
      </c>
      <c r="H303" s="91" t="s">
        <v>19</v>
      </c>
      <c r="I303" s="119" t="s">
        <v>11158</v>
      </c>
      <c r="J303" s="91" t="s">
        <v>763</v>
      </c>
      <c r="K303" s="96" t="s">
        <v>7731</v>
      </c>
      <c r="L303" s="12"/>
    </row>
    <row r="304" spans="1:12" ht="20.100000000000001" customHeight="1" x14ac:dyDescent="0.15">
      <c r="A304" s="11">
        <f t="shared" si="4"/>
        <v>302</v>
      </c>
      <c r="B304" s="91" t="s">
        <v>6013</v>
      </c>
      <c r="C304" s="91" t="s">
        <v>6012</v>
      </c>
      <c r="D304" s="91" t="s">
        <v>34</v>
      </c>
      <c r="E304" s="91" t="s">
        <v>21</v>
      </c>
      <c r="F304" s="92" t="s">
        <v>56</v>
      </c>
      <c r="G304" s="92" t="s">
        <v>3945</v>
      </c>
      <c r="H304" s="91" t="s">
        <v>19</v>
      </c>
      <c r="I304" s="119" t="s">
        <v>11158</v>
      </c>
      <c r="J304" s="91" t="s">
        <v>763</v>
      </c>
      <c r="K304" s="96" t="s">
        <v>7731</v>
      </c>
      <c r="L304" s="12"/>
    </row>
    <row r="305" spans="1:12" ht="20.100000000000001" customHeight="1" x14ac:dyDescent="0.15">
      <c r="A305" s="11">
        <f t="shared" si="4"/>
        <v>303</v>
      </c>
      <c r="B305" s="91" t="s">
        <v>6015</v>
      </c>
      <c r="C305" s="91" t="s">
        <v>6014</v>
      </c>
      <c r="D305" s="91" t="s">
        <v>34</v>
      </c>
      <c r="E305" s="91" t="s">
        <v>21</v>
      </c>
      <c r="F305" s="92" t="s">
        <v>56</v>
      </c>
      <c r="G305" s="92" t="s">
        <v>3945</v>
      </c>
      <c r="H305" s="91" t="s">
        <v>20</v>
      </c>
      <c r="I305" s="119" t="s">
        <v>11158</v>
      </c>
      <c r="J305" s="91" t="s">
        <v>763</v>
      </c>
      <c r="K305" s="96" t="s">
        <v>7731</v>
      </c>
      <c r="L305" s="12"/>
    </row>
    <row r="306" spans="1:12" ht="20.100000000000001" customHeight="1" x14ac:dyDescent="0.15">
      <c r="A306" s="11">
        <f t="shared" si="4"/>
        <v>304</v>
      </c>
      <c r="B306" s="91" t="s">
        <v>6017</v>
      </c>
      <c r="C306" s="91" t="s">
        <v>6016</v>
      </c>
      <c r="D306" s="91" t="s">
        <v>11</v>
      </c>
      <c r="E306" s="91" t="s">
        <v>76</v>
      </c>
      <c r="F306" s="92" t="s">
        <v>56</v>
      </c>
      <c r="G306" s="92" t="s">
        <v>3945</v>
      </c>
      <c r="H306" s="91" t="s">
        <v>19</v>
      </c>
      <c r="I306" s="119" t="s">
        <v>11158</v>
      </c>
      <c r="J306" s="91" t="s">
        <v>763</v>
      </c>
      <c r="K306" s="96" t="s">
        <v>7731</v>
      </c>
      <c r="L306" s="12"/>
    </row>
    <row r="307" spans="1:12" ht="20.100000000000001" customHeight="1" x14ac:dyDescent="0.15">
      <c r="A307" s="11">
        <f t="shared" si="4"/>
        <v>305</v>
      </c>
      <c r="B307" s="91" t="s">
        <v>6019</v>
      </c>
      <c r="C307" s="91" t="s">
        <v>6018</v>
      </c>
      <c r="D307" s="91" t="s">
        <v>11</v>
      </c>
      <c r="E307" s="91" t="s">
        <v>21</v>
      </c>
      <c r="F307" s="92" t="s">
        <v>56</v>
      </c>
      <c r="G307" s="92" t="s">
        <v>3972</v>
      </c>
      <c r="H307" s="91" t="s">
        <v>19</v>
      </c>
      <c r="I307" s="119" t="s">
        <v>11158</v>
      </c>
      <c r="J307" s="91" t="s">
        <v>763</v>
      </c>
      <c r="K307" s="96" t="s">
        <v>7731</v>
      </c>
      <c r="L307" s="12"/>
    </row>
    <row r="308" spans="1:12" ht="20.100000000000001" customHeight="1" x14ac:dyDescent="0.15">
      <c r="A308" s="11">
        <f t="shared" si="4"/>
        <v>306</v>
      </c>
      <c r="B308" s="91" t="s">
        <v>6021</v>
      </c>
      <c r="C308" s="91" t="s">
        <v>6020</v>
      </c>
      <c r="D308" s="91" t="s">
        <v>34</v>
      </c>
      <c r="E308" s="91" t="s">
        <v>21</v>
      </c>
      <c r="F308" s="92" t="s">
        <v>56</v>
      </c>
      <c r="G308" s="92" t="s">
        <v>3998</v>
      </c>
      <c r="H308" s="91" t="s">
        <v>19</v>
      </c>
      <c r="I308" s="119" t="s">
        <v>11158</v>
      </c>
      <c r="J308" s="91" t="s">
        <v>763</v>
      </c>
      <c r="K308" s="96" t="s">
        <v>7731</v>
      </c>
      <c r="L308" s="12"/>
    </row>
    <row r="309" spans="1:12" ht="20.100000000000001" customHeight="1" x14ac:dyDescent="0.15">
      <c r="A309" s="11">
        <f t="shared" si="4"/>
        <v>307</v>
      </c>
      <c r="B309" s="91" t="s">
        <v>6023</v>
      </c>
      <c r="C309" s="91" t="s">
        <v>6022</v>
      </c>
      <c r="D309" s="91" t="s">
        <v>34</v>
      </c>
      <c r="E309" s="91" t="s">
        <v>21</v>
      </c>
      <c r="F309" s="92" t="s">
        <v>56</v>
      </c>
      <c r="G309" s="92" t="s">
        <v>3998</v>
      </c>
      <c r="H309" s="91" t="s">
        <v>19</v>
      </c>
      <c r="I309" s="119" t="s">
        <v>11158</v>
      </c>
      <c r="J309" s="91" t="s">
        <v>763</v>
      </c>
      <c r="K309" s="96" t="s">
        <v>7731</v>
      </c>
      <c r="L309" s="12"/>
    </row>
    <row r="310" spans="1:12" ht="20.100000000000001" customHeight="1" x14ac:dyDescent="0.15">
      <c r="A310" s="11">
        <f t="shared" si="4"/>
        <v>308</v>
      </c>
      <c r="B310" s="91" t="s">
        <v>6025</v>
      </c>
      <c r="C310" s="91" t="s">
        <v>6024</v>
      </c>
      <c r="D310" s="91" t="s">
        <v>34</v>
      </c>
      <c r="E310" s="91" t="s">
        <v>21</v>
      </c>
      <c r="F310" s="92" t="s">
        <v>56</v>
      </c>
      <c r="G310" s="92" t="s">
        <v>3998</v>
      </c>
      <c r="H310" s="91" t="s">
        <v>19</v>
      </c>
      <c r="I310" s="119" t="s">
        <v>11158</v>
      </c>
      <c r="J310" s="91" t="s">
        <v>763</v>
      </c>
      <c r="K310" s="96" t="s">
        <v>7731</v>
      </c>
      <c r="L310" s="12"/>
    </row>
    <row r="311" spans="1:12" ht="20.100000000000001" customHeight="1" x14ac:dyDescent="0.15">
      <c r="A311" s="11">
        <f t="shared" si="4"/>
        <v>309</v>
      </c>
      <c r="B311" s="91" t="s">
        <v>6027</v>
      </c>
      <c r="C311" s="91" t="s">
        <v>6026</v>
      </c>
      <c r="D311" s="91" t="s">
        <v>34</v>
      </c>
      <c r="E311" s="91" t="s">
        <v>21</v>
      </c>
      <c r="F311" s="92" t="s">
        <v>56</v>
      </c>
      <c r="G311" s="92" t="s">
        <v>3998</v>
      </c>
      <c r="H311" s="91" t="s">
        <v>20</v>
      </c>
      <c r="I311" s="119" t="s">
        <v>11158</v>
      </c>
      <c r="J311" s="91" t="s">
        <v>763</v>
      </c>
      <c r="K311" s="96" t="s">
        <v>7731</v>
      </c>
      <c r="L311" s="12"/>
    </row>
    <row r="312" spans="1:12" ht="20.100000000000001" customHeight="1" x14ac:dyDescent="0.15">
      <c r="A312" s="11">
        <f t="shared" si="4"/>
        <v>310</v>
      </c>
      <c r="B312" s="91" t="s">
        <v>6029</v>
      </c>
      <c r="C312" s="91" t="s">
        <v>6028</v>
      </c>
      <c r="D312" s="91" t="s">
        <v>11</v>
      </c>
      <c r="E312" s="91" t="s">
        <v>21</v>
      </c>
      <c r="F312" s="92" t="s">
        <v>56</v>
      </c>
      <c r="G312" s="92" t="s">
        <v>57</v>
      </c>
      <c r="H312" s="91" t="s">
        <v>19</v>
      </c>
      <c r="I312" s="119" t="s">
        <v>11158</v>
      </c>
      <c r="J312" s="91" t="s">
        <v>763</v>
      </c>
      <c r="K312" s="96" t="s">
        <v>7731</v>
      </c>
      <c r="L312" s="12"/>
    </row>
    <row r="313" spans="1:12" ht="20.100000000000001" customHeight="1" x14ac:dyDescent="0.15">
      <c r="A313" s="11">
        <f t="shared" si="4"/>
        <v>311</v>
      </c>
      <c r="B313" s="91" t="s">
        <v>4837</v>
      </c>
      <c r="C313" s="91" t="s">
        <v>4838</v>
      </c>
      <c r="D313" s="91" t="s">
        <v>34</v>
      </c>
      <c r="E313" s="91" t="s">
        <v>21</v>
      </c>
      <c r="F313" s="92" t="s">
        <v>40</v>
      </c>
      <c r="G313" s="92" t="s">
        <v>4826</v>
      </c>
      <c r="H313" s="91" t="s">
        <v>19</v>
      </c>
      <c r="I313" s="119" t="s">
        <v>11158</v>
      </c>
      <c r="J313" s="91" t="s">
        <v>763</v>
      </c>
      <c r="K313" s="96" t="s">
        <v>7731</v>
      </c>
      <c r="L313" s="12"/>
    </row>
    <row r="314" spans="1:12" ht="20.100000000000001" customHeight="1" x14ac:dyDescent="0.15">
      <c r="A314" s="11">
        <f t="shared" si="4"/>
        <v>312</v>
      </c>
      <c r="B314" s="91" t="s">
        <v>6031</v>
      </c>
      <c r="C314" s="91" t="s">
        <v>6030</v>
      </c>
      <c r="D314" s="91" t="s">
        <v>11</v>
      </c>
      <c r="E314" s="91" t="s">
        <v>35</v>
      </c>
      <c r="F314" s="92" t="s">
        <v>56</v>
      </c>
      <c r="G314" s="92" t="s">
        <v>4121</v>
      </c>
      <c r="H314" s="91" t="s">
        <v>19</v>
      </c>
      <c r="I314" s="119" t="s">
        <v>11158</v>
      </c>
      <c r="J314" s="91" t="s">
        <v>763</v>
      </c>
      <c r="K314" s="96" t="s">
        <v>7731</v>
      </c>
      <c r="L314" s="12"/>
    </row>
    <row r="315" spans="1:12" ht="20.100000000000001" customHeight="1" x14ac:dyDescent="0.15">
      <c r="A315" s="11">
        <f t="shared" si="4"/>
        <v>313</v>
      </c>
      <c r="B315" s="91" t="s">
        <v>6033</v>
      </c>
      <c r="C315" s="91" t="s">
        <v>6032</v>
      </c>
      <c r="D315" s="91" t="s">
        <v>34</v>
      </c>
      <c r="E315" s="91" t="s">
        <v>21</v>
      </c>
      <c r="F315" s="92" t="s">
        <v>56</v>
      </c>
      <c r="G315" s="92" t="s">
        <v>4121</v>
      </c>
      <c r="H315" s="91" t="s">
        <v>19</v>
      </c>
      <c r="I315" s="119" t="s">
        <v>11158</v>
      </c>
      <c r="J315" s="91" t="s">
        <v>763</v>
      </c>
      <c r="K315" s="96" t="s">
        <v>7731</v>
      </c>
      <c r="L315" s="12"/>
    </row>
    <row r="316" spans="1:12" ht="20.100000000000001" customHeight="1" x14ac:dyDescent="0.15">
      <c r="A316" s="11">
        <f t="shared" si="4"/>
        <v>314</v>
      </c>
      <c r="B316" s="91" t="s">
        <v>6035</v>
      </c>
      <c r="C316" s="91" t="s">
        <v>6034</v>
      </c>
      <c r="D316" s="91" t="s">
        <v>34</v>
      </c>
      <c r="E316" s="91" t="s">
        <v>21</v>
      </c>
      <c r="F316" s="92" t="s">
        <v>56</v>
      </c>
      <c r="G316" s="92" t="s">
        <v>4121</v>
      </c>
      <c r="H316" s="91" t="s">
        <v>19</v>
      </c>
      <c r="I316" s="119" t="s">
        <v>11158</v>
      </c>
      <c r="J316" s="91" t="s">
        <v>763</v>
      </c>
      <c r="K316" s="96" t="s">
        <v>7731</v>
      </c>
      <c r="L316" s="12"/>
    </row>
    <row r="317" spans="1:12" ht="20.100000000000001" customHeight="1" x14ac:dyDescent="0.15">
      <c r="A317" s="11">
        <f t="shared" si="4"/>
        <v>315</v>
      </c>
      <c r="B317" s="91" t="s">
        <v>6037</v>
      </c>
      <c r="C317" s="91" t="s">
        <v>6036</v>
      </c>
      <c r="D317" s="91" t="s">
        <v>34</v>
      </c>
      <c r="E317" s="91" t="s">
        <v>21</v>
      </c>
      <c r="F317" s="92" t="s">
        <v>56</v>
      </c>
      <c r="G317" s="92" t="s">
        <v>4121</v>
      </c>
      <c r="H317" s="91" t="s">
        <v>19</v>
      </c>
      <c r="I317" s="119" t="s">
        <v>11158</v>
      </c>
      <c r="J317" s="91" t="s">
        <v>763</v>
      </c>
      <c r="K317" s="96" t="s">
        <v>7731</v>
      </c>
      <c r="L317" s="12"/>
    </row>
    <row r="318" spans="1:12" ht="20.100000000000001" customHeight="1" x14ac:dyDescent="0.15">
      <c r="A318" s="11">
        <f t="shared" si="4"/>
        <v>316</v>
      </c>
      <c r="B318" s="91" t="s">
        <v>6039</v>
      </c>
      <c r="C318" s="91" t="s">
        <v>6038</v>
      </c>
      <c r="D318" s="91" t="s">
        <v>34</v>
      </c>
      <c r="E318" s="91" t="s">
        <v>21</v>
      </c>
      <c r="F318" s="92" t="s">
        <v>56</v>
      </c>
      <c r="G318" s="92" t="s">
        <v>4121</v>
      </c>
      <c r="H318" s="91" t="s">
        <v>19</v>
      </c>
      <c r="I318" s="119" t="s">
        <v>11158</v>
      </c>
      <c r="J318" s="91" t="s">
        <v>763</v>
      </c>
      <c r="K318" s="96" t="s">
        <v>7731</v>
      </c>
      <c r="L318" s="12"/>
    </row>
    <row r="319" spans="1:12" ht="20.100000000000001" customHeight="1" x14ac:dyDescent="0.15">
      <c r="A319" s="11">
        <f t="shared" si="4"/>
        <v>317</v>
      </c>
      <c r="B319" s="91" t="s">
        <v>6041</v>
      </c>
      <c r="C319" s="91" t="s">
        <v>6040</v>
      </c>
      <c r="D319" s="91" t="s">
        <v>34</v>
      </c>
      <c r="E319" s="91" t="s">
        <v>21</v>
      </c>
      <c r="F319" s="92" t="s">
        <v>56</v>
      </c>
      <c r="G319" s="92" t="s">
        <v>4121</v>
      </c>
      <c r="H319" s="91" t="s">
        <v>19</v>
      </c>
      <c r="I319" s="119" t="s">
        <v>11158</v>
      </c>
      <c r="J319" s="91" t="s">
        <v>763</v>
      </c>
      <c r="K319" s="96" t="s">
        <v>7731</v>
      </c>
      <c r="L319" s="12"/>
    </row>
    <row r="320" spans="1:12" ht="20.100000000000001" customHeight="1" x14ac:dyDescent="0.15">
      <c r="A320" s="11">
        <f t="shared" si="4"/>
        <v>318</v>
      </c>
      <c r="B320" s="91" t="s">
        <v>6043</v>
      </c>
      <c r="C320" s="91" t="s">
        <v>6042</v>
      </c>
      <c r="D320" s="91" t="s">
        <v>34</v>
      </c>
      <c r="E320" s="91" t="s">
        <v>245</v>
      </c>
      <c r="F320" s="92" t="s">
        <v>56</v>
      </c>
      <c r="G320" s="92" t="s">
        <v>4121</v>
      </c>
      <c r="H320" s="91" t="s">
        <v>19</v>
      </c>
      <c r="I320" s="119" t="s">
        <v>11158</v>
      </c>
      <c r="J320" s="91" t="s">
        <v>763</v>
      </c>
      <c r="K320" s="96" t="s">
        <v>7731</v>
      </c>
      <c r="L320" s="12"/>
    </row>
    <row r="321" spans="1:12" ht="20.100000000000001" customHeight="1" x14ac:dyDescent="0.15">
      <c r="A321" s="11">
        <f t="shared" si="4"/>
        <v>319</v>
      </c>
      <c r="B321" s="91" t="s">
        <v>6045</v>
      </c>
      <c r="C321" s="91" t="s">
        <v>6044</v>
      </c>
      <c r="D321" s="91" t="s">
        <v>11</v>
      </c>
      <c r="E321" s="91" t="s">
        <v>21</v>
      </c>
      <c r="F321" s="92" t="s">
        <v>56</v>
      </c>
      <c r="G321" s="92" t="s">
        <v>4121</v>
      </c>
      <c r="H321" s="91" t="s">
        <v>19</v>
      </c>
      <c r="I321" s="119" t="s">
        <v>11158</v>
      </c>
      <c r="J321" s="91" t="s">
        <v>763</v>
      </c>
      <c r="K321" s="96" t="s">
        <v>7731</v>
      </c>
      <c r="L321" s="12"/>
    </row>
    <row r="322" spans="1:12" ht="20.100000000000001" customHeight="1" x14ac:dyDescent="0.15">
      <c r="A322" s="11">
        <f t="shared" si="4"/>
        <v>320</v>
      </c>
      <c r="B322" s="91" t="s">
        <v>6047</v>
      </c>
      <c r="C322" s="91" t="s">
        <v>6046</v>
      </c>
      <c r="D322" s="91" t="s">
        <v>34</v>
      </c>
      <c r="E322" s="91" t="s">
        <v>21</v>
      </c>
      <c r="F322" s="92" t="s">
        <v>56</v>
      </c>
      <c r="G322" s="92" t="s">
        <v>4121</v>
      </c>
      <c r="H322" s="91" t="s">
        <v>19</v>
      </c>
      <c r="I322" s="119" t="s">
        <v>11158</v>
      </c>
      <c r="J322" s="91" t="s">
        <v>763</v>
      </c>
      <c r="K322" s="96" t="s">
        <v>7731</v>
      </c>
      <c r="L322" s="12"/>
    </row>
    <row r="323" spans="1:12" ht="20.100000000000001" customHeight="1" x14ac:dyDescent="0.15">
      <c r="A323" s="11">
        <f t="shared" si="4"/>
        <v>321</v>
      </c>
      <c r="B323" s="91" t="s">
        <v>6049</v>
      </c>
      <c r="C323" s="91" t="s">
        <v>6048</v>
      </c>
      <c r="D323" s="91" t="s">
        <v>34</v>
      </c>
      <c r="E323" s="91" t="s">
        <v>133</v>
      </c>
      <c r="F323" s="92" t="s">
        <v>56</v>
      </c>
      <c r="G323" s="92" t="s">
        <v>4121</v>
      </c>
      <c r="H323" s="91" t="s">
        <v>19</v>
      </c>
      <c r="I323" s="119" t="s">
        <v>11158</v>
      </c>
      <c r="J323" s="91" t="s">
        <v>763</v>
      </c>
      <c r="K323" s="96" t="s">
        <v>7731</v>
      </c>
      <c r="L323" s="12"/>
    </row>
    <row r="324" spans="1:12" ht="20.100000000000001" customHeight="1" x14ac:dyDescent="0.15">
      <c r="A324" s="11">
        <f t="shared" ref="A324:A387" si="5">ROW()-2</f>
        <v>322</v>
      </c>
      <c r="B324" s="91" t="s">
        <v>6051</v>
      </c>
      <c r="C324" s="91" t="s">
        <v>6050</v>
      </c>
      <c r="D324" s="91" t="s">
        <v>11</v>
      </c>
      <c r="E324" s="91" t="s">
        <v>21</v>
      </c>
      <c r="F324" s="92" t="s">
        <v>56</v>
      </c>
      <c r="G324" s="92" t="s">
        <v>4259</v>
      </c>
      <c r="H324" s="91" t="s">
        <v>19</v>
      </c>
      <c r="I324" s="119" t="s">
        <v>11158</v>
      </c>
      <c r="J324" s="91" t="s">
        <v>763</v>
      </c>
      <c r="K324" s="96" t="s">
        <v>7731</v>
      </c>
      <c r="L324" s="12"/>
    </row>
    <row r="325" spans="1:12" ht="20.100000000000001" customHeight="1" x14ac:dyDescent="0.15">
      <c r="A325" s="11">
        <f t="shared" si="5"/>
        <v>323</v>
      </c>
      <c r="B325" s="91" t="s">
        <v>6053</v>
      </c>
      <c r="C325" s="91" t="s">
        <v>6052</v>
      </c>
      <c r="D325" s="91" t="s">
        <v>34</v>
      </c>
      <c r="E325" s="91" t="s">
        <v>21</v>
      </c>
      <c r="F325" s="92" t="s">
        <v>56</v>
      </c>
      <c r="G325" s="92" t="s">
        <v>294</v>
      </c>
      <c r="H325" s="91" t="s">
        <v>19</v>
      </c>
      <c r="I325" s="119" t="s">
        <v>11158</v>
      </c>
      <c r="J325" s="91" t="s">
        <v>763</v>
      </c>
      <c r="K325" s="96" t="s">
        <v>7731</v>
      </c>
      <c r="L325" s="12"/>
    </row>
    <row r="326" spans="1:12" ht="20.100000000000001" customHeight="1" x14ac:dyDescent="0.15">
      <c r="A326" s="11">
        <f t="shared" si="5"/>
        <v>324</v>
      </c>
      <c r="B326" s="91" t="s">
        <v>6055</v>
      </c>
      <c r="C326" s="91" t="s">
        <v>6054</v>
      </c>
      <c r="D326" s="91" t="s">
        <v>34</v>
      </c>
      <c r="E326" s="91" t="s">
        <v>21</v>
      </c>
      <c r="F326" s="92" t="s">
        <v>56</v>
      </c>
      <c r="G326" s="92" t="s">
        <v>294</v>
      </c>
      <c r="H326" s="91" t="s">
        <v>19</v>
      </c>
      <c r="I326" s="119" t="s">
        <v>11158</v>
      </c>
      <c r="J326" s="91" t="s">
        <v>763</v>
      </c>
      <c r="K326" s="96" t="s">
        <v>7731</v>
      </c>
      <c r="L326" s="12"/>
    </row>
    <row r="327" spans="1:12" ht="20.100000000000001" customHeight="1" x14ac:dyDescent="0.15">
      <c r="A327" s="11">
        <f t="shared" si="5"/>
        <v>325</v>
      </c>
      <c r="B327" s="91" t="s">
        <v>6057</v>
      </c>
      <c r="C327" s="91" t="s">
        <v>6056</v>
      </c>
      <c r="D327" s="91" t="s">
        <v>34</v>
      </c>
      <c r="E327" s="91" t="s">
        <v>21</v>
      </c>
      <c r="F327" s="92" t="s">
        <v>56</v>
      </c>
      <c r="G327" s="92" t="s">
        <v>294</v>
      </c>
      <c r="H327" s="91" t="s">
        <v>19</v>
      </c>
      <c r="I327" s="119" t="s">
        <v>11158</v>
      </c>
      <c r="J327" s="91" t="s">
        <v>763</v>
      </c>
      <c r="K327" s="96" t="s">
        <v>7731</v>
      </c>
      <c r="L327" s="12"/>
    </row>
    <row r="328" spans="1:12" ht="20.100000000000001" customHeight="1" x14ac:dyDescent="0.15">
      <c r="A328" s="11">
        <f t="shared" si="5"/>
        <v>326</v>
      </c>
      <c r="B328" s="91" t="s">
        <v>6059</v>
      </c>
      <c r="C328" s="91" t="s">
        <v>6058</v>
      </c>
      <c r="D328" s="91" t="s">
        <v>34</v>
      </c>
      <c r="E328" s="91" t="s">
        <v>52</v>
      </c>
      <c r="F328" s="92" t="s">
        <v>56</v>
      </c>
      <c r="G328" s="92" t="s">
        <v>294</v>
      </c>
      <c r="H328" s="91" t="s">
        <v>19</v>
      </c>
      <c r="I328" s="119" t="s">
        <v>11158</v>
      </c>
      <c r="J328" s="91" t="s">
        <v>763</v>
      </c>
      <c r="K328" s="96" t="s">
        <v>7731</v>
      </c>
      <c r="L328" s="12"/>
    </row>
    <row r="329" spans="1:12" ht="20.100000000000001" customHeight="1" x14ac:dyDescent="0.15">
      <c r="A329" s="11">
        <f t="shared" si="5"/>
        <v>327</v>
      </c>
      <c r="B329" s="91" t="s">
        <v>6061</v>
      </c>
      <c r="C329" s="91" t="s">
        <v>6060</v>
      </c>
      <c r="D329" s="91" t="s">
        <v>34</v>
      </c>
      <c r="E329" s="91" t="s">
        <v>52</v>
      </c>
      <c r="F329" s="92" t="s">
        <v>56</v>
      </c>
      <c r="G329" s="92" t="s">
        <v>294</v>
      </c>
      <c r="H329" s="91" t="s">
        <v>19</v>
      </c>
      <c r="I329" s="119" t="s">
        <v>11158</v>
      </c>
      <c r="J329" s="91" t="s">
        <v>763</v>
      </c>
      <c r="K329" s="96" t="s">
        <v>7731</v>
      </c>
      <c r="L329" s="12"/>
    </row>
    <row r="330" spans="1:12" ht="20.100000000000001" customHeight="1" x14ac:dyDescent="0.15">
      <c r="A330" s="11">
        <f t="shared" si="5"/>
        <v>328</v>
      </c>
      <c r="B330" s="91" t="s">
        <v>6065</v>
      </c>
      <c r="C330" s="91" t="s">
        <v>6064</v>
      </c>
      <c r="D330" s="91" t="s">
        <v>34</v>
      </c>
      <c r="E330" s="91" t="s">
        <v>21</v>
      </c>
      <c r="F330" s="92" t="s">
        <v>56</v>
      </c>
      <c r="G330" s="92" t="s">
        <v>294</v>
      </c>
      <c r="H330" s="91" t="s">
        <v>19</v>
      </c>
      <c r="I330" s="119" t="s">
        <v>11158</v>
      </c>
      <c r="J330" s="91" t="s">
        <v>763</v>
      </c>
      <c r="K330" s="96" t="s">
        <v>7731</v>
      </c>
      <c r="L330" s="12"/>
    </row>
    <row r="331" spans="1:12" ht="20.100000000000001" customHeight="1" x14ac:dyDescent="0.15">
      <c r="A331" s="11">
        <f t="shared" si="5"/>
        <v>329</v>
      </c>
      <c r="B331" s="91" t="s">
        <v>6067</v>
      </c>
      <c r="C331" s="91" t="s">
        <v>6066</v>
      </c>
      <c r="D331" s="91" t="s">
        <v>34</v>
      </c>
      <c r="E331" s="91" t="s">
        <v>21</v>
      </c>
      <c r="F331" s="92" t="s">
        <v>56</v>
      </c>
      <c r="G331" s="92" t="s">
        <v>294</v>
      </c>
      <c r="H331" s="91" t="s">
        <v>19</v>
      </c>
      <c r="I331" s="119" t="s">
        <v>11158</v>
      </c>
      <c r="J331" s="91" t="s">
        <v>763</v>
      </c>
      <c r="K331" s="96" t="s">
        <v>7731</v>
      </c>
      <c r="L331" s="12"/>
    </row>
    <row r="332" spans="1:12" ht="20.100000000000001" customHeight="1" x14ac:dyDescent="0.15">
      <c r="A332" s="11">
        <f t="shared" si="5"/>
        <v>330</v>
      </c>
      <c r="B332" s="91" t="s">
        <v>6069</v>
      </c>
      <c r="C332" s="91" t="s">
        <v>6068</v>
      </c>
      <c r="D332" s="91" t="s">
        <v>34</v>
      </c>
      <c r="E332" s="91" t="s">
        <v>21</v>
      </c>
      <c r="F332" s="92" t="s">
        <v>56</v>
      </c>
      <c r="G332" s="92" t="s">
        <v>294</v>
      </c>
      <c r="H332" s="91" t="s">
        <v>19</v>
      </c>
      <c r="I332" s="119" t="s">
        <v>11158</v>
      </c>
      <c r="J332" s="91" t="s">
        <v>763</v>
      </c>
      <c r="K332" s="96" t="s">
        <v>7731</v>
      </c>
      <c r="L332" s="12"/>
    </row>
    <row r="333" spans="1:12" ht="20.100000000000001" customHeight="1" x14ac:dyDescent="0.15">
      <c r="A333" s="11">
        <f t="shared" si="5"/>
        <v>331</v>
      </c>
      <c r="B333" s="91" t="s">
        <v>6071</v>
      </c>
      <c r="C333" s="91" t="s">
        <v>6070</v>
      </c>
      <c r="D333" s="91" t="s">
        <v>11</v>
      </c>
      <c r="E333" s="91" t="s">
        <v>21</v>
      </c>
      <c r="F333" s="92" t="s">
        <v>56</v>
      </c>
      <c r="G333" s="92" t="s">
        <v>294</v>
      </c>
      <c r="H333" s="91" t="s">
        <v>19</v>
      </c>
      <c r="I333" s="119" t="s">
        <v>11158</v>
      </c>
      <c r="J333" s="91" t="s">
        <v>763</v>
      </c>
      <c r="K333" s="96" t="s">
        <v>7731</v>
      </c>
      <c r="L333" s="12"/>
    </row>
    <row r="334" spans="1:12" ht="20.100000000000001" customHeight="1" x14ac:dyDescent="0.15">
      <c r="A334" s="11">
        <f t="shared" si="5"/>
        <v>332</v>
      </c>
      <c r="B334" s="91" t="s">
        <v>6073</v>
      </c>
      <c r="C334" s="91" t="s">
        <v>6072</v>
      </c>
      <c r="D334" s="91" t="s">
        <v>34</v>
      </c>
      <c r="E334" s="91" t="s">
        <v>52</v>
      </c>
      <c r="F334" s="92" t="s">
        <v>56</v>
      </c>
      <c r="G334" s="92" t="s">
        <v>294</v>
      </c>
      <c r="H334" s="91" t="s">
        <v>19</v>
      </c>
      <c r="I334" s="119" t="s">
        <v>11158</v>
      </c>
      <c r="J334" s="91" t="s">
        <v>763</v>
      </c>
      <c r="K334" s="96" t="s">
        <v>7731</v>
      </c>
      <c r="L334" s="12"/>
    </row>
    <row r="335" spans="1:12" ht="20.100000000000001" customHeight="1" x14ac:dyDescent="0.15">
      <c r="A335" s="11">
        <f t="shared" si="5"/>
        <v>333</v>
      </c>
      <c r="B335" s="91" t="s">
        <v>2719</v>
      </c>
      <c r="C335" s="91" t="s">
        <v>2720</v>
      </c>
      <c r="D335" s="91" t="s">
        <v>34</v>
      </c>
      <c r="E335" s="91" t="s">
        <v>21</v>
      </c>
      <c r="F335" s="92" t="s">
        <v>12</v>
      </c>
      <c r="G335" s="92" t="s">
        <v>2721</v>
      </c>
      <c r="H335" s="91" t="s">
        <v>19</v>
      </c>
      <c r="I335" s="119" t="s">
        <v>11158</v>
      </c>
      <c r="J335" s="91" t="s">
        <v>763</v>
      </c>
      <c r="K335" s="96" t="s">
        <v>7731</v>
      </c>
      <c r="L335" s="12"/>
    </row>
    <row r="336" spans="1:12" ht="20.100000000000001" customHeight="1" x14ac:dyDescent="0.15">
      <c r="A336" s="11">
        <f t="shared" si="5"/>
        <v>334</v>
      </c>
      <c r="B336" s="91" t="s">
        <v>6075</v>
      </c>
      <c r="C336" s="91" t="s">
        <v>6074</v>
      </c>
      <c r="D336" s="91" t="s">
        <v>34</v>
      </c>
      <c r="E336" s="91" t="s">
        <v>21</v>
      </c>
      <c r="F336" s="92" t="s">
        <v>56</v>
      </c>
      <c r="G336" s="92" t="s">
        <v>294</v>
      </c>
      <c r="H336" s="91" t="s">
        <v>19</v>
      </c>
      <c r="I336" s="119" t="s">
        <v>11158</v>
      </c>
      <c r="J336" s="91" t="s">
        <v>763</v>
      </c>
      <c r="K336" s="96" t="s">
        <v>7731</v>
      </c>
      <c r="L336" s="12"/>
    </row>
    <row r="337" spans="1:12" ht="20.100000000000001" customHeight="1" x14ac:dyDescent="0.15">
      <c r="A337" s="11">
        <f t="shared" si="5"/>
        <v>335</v>
      </c>
      <c r="B337" s="91" t="s">
        <v>6077</v>
      </c>
      <c r="C337" s="91" t="s">
        <v>6076</v>
      </c>
      <c r="D337" s="91" t="s">
        <v>34</v>
      </c>
      <c r="E337" s="91" t="s">
        <v>21</v>
      </c>
      <c r="F337" s="92" t="s">
        <v>56</v>
      </c>
      <c r="G337" s="92" t="s">
        <v>294</v>
      </c>
      <c r="H337" s="91" t="s">
        <v>19</v>
      </c>
      <c r="I337" s="119" t="s">
        <v>11158</v>
      </c>
      <c r="J337" s="91" t="s">
        <v>763</v>
      </c>
      <c r="K337" s="96" t="s">
        <v>7731</v>
      </c>
      <c r="L337" s="12"/>
    </row>
    <row r="338" spans="1:12" ht="20.100000000000001" customHeight="1" x14ac:dyDescent="0.15">
      <c r="A338" s="11">
        <f t="shared" si="5"/>
        <v>336</v>
      </c>
      <c r="B338" s="91" t="s">
        <v>6079</v>
      </c>
      <c r="C338" s="91" t="s">
        <v>6078</v>
      </c>
      <c r="D338" s="91" t="s">
        <v>34</v>
      </c>
      <c r="E338" s="91" t="s">
        <v>21</v>
      </c>
      <c r="F338" s="92" t="s">
        <v>56</v>
      </c>
      <c r="G338" s="92" t="s">
        <v>4338</v>
      </c>
      <c r="H338" s="91" t="s">
        <v>19</v>
      </c>
      <c r="I338" s="119" t="s">
        <v>11158</v>
      </c>
      <c r="J338" s="91" t="s">
        <v>763</v>
      </c>
      <c r="K338" s="96" t="s">
        <v>7731</v>
      </c>
      <c r="L338" s="12"/>
    </row>
    <row r="339" spans="1:12" ht="20.100000000000001" customHeight="1" x14ac:dyDescent="0.15">
      <c r="A339" s="11">
        <f t="shared" si="5"/>
        <v>337</v>
      </c>
      <c r="B339" s="91" t="s">
        <v>6081</v>
      </c>
      <c r="C339" s="91" t="s">
        <v>6080</v>
      </c>
      <c r="D339" s="91" t="s">
        <v>11</v>
      </c>
      <c r="E339" s="91" t="s">
        <v>21</v>
      </c>
      <c r="F339" s="92" t="s">
        <v>56</v>
      </c>
      <c r="G339" s="92" t="s">
        <v>4338</v>
      </c>
      <c r="H339" s="91" t="s">
        <v>19</v>
      </c>
      <c r="I339" s="119" t="s">
        <v>11158</v>
      </c>
      <c r="J339" s="91" t="s">
        <v>763</v>
      </c>
      <c r="K339" s="96" t="s">
        <v>7731</v>
      </c>
      <c r="L339" s="12"/>
    </row>
    <row r="340" spans="1:12" ht="20.100000000000001" customHeight="1" x14ac:dyDescent="0.15">
      <c r="A340" s="11">
        <f t="shared" si="5"/>
        <v>338</v>
      </c>
      <c r="B340" s="91" t="s">
        <v>6083</v>
      </c>
      <c r="C340" s="91" t="s">
        <v>6082</v>
      </c>
      <c r="D340" s="91" t="s">
        <v>34</v>
      </c>
      <c r="E340" s="91" t="s">
        <v>21</v>
      </c>
      <c r="F340" s="92" t="s">
        <v>56</v>
      </c>
      <c r="G340" s="92" t="s">
        <v>4338</v>
      </c>
      <c r="H340" s="91" t="s">
        <v>19</v>
      </c>
      <c r="I340" s="119" t="s">
        <v>11158</v>
      </c>
      <c r="J340" s="91" t="s">
        <v>763</v>
      </c>
      <c r="K340" s="96" t="s">
        <v>7731</v>
      </c>
      <c r="L340" s="12"/>
    </row>
    <row r="341" spans="1:12" ht="20.100000000000001" customHeight="1" x14ac:dyDescent="0.15">
      <c r="A341" s="11">
        <f t="shared" si="5"/>
        <v>339</v>
      </c>
      <c r="B341" s="91" t="s">
        <v>1673</v>
      </c>
      <c r="C341" s="91" t="s">
        <v>6084</v>
      </c>
      <c r="D341" s="91" t="s">
        <v>34</v>
      </c>
      <c r="E341" s="91" t="s">
        <v>52</v>
      </c>
      <c r="F341" s="92" t="s">
        <v>56</v>
      </c>
      <c r="G341" s="92" t="s">
        <v>4338</v>
      </c>
      <c r="H341" s="91" t="s">
        <v>19</v>
      </c>
      <c r="I341" s="119" t="s">
        <v>11158</v>
      </c>
      <c r="J341" s="91" t="s">
        <v>763</v>
      </c>
      <c r="K341" s="96" t="s">
        <v>7731</v>
      </c>
      <c r="L341" s="12"/>
    </row>
    <row r="342" spans="1:12" ht="20.100000000000001" customHeight="1" x14ac:dyDescent="0.15">
      <c r="A342" s="11">
        <f t="shared" si="5"/>
        <v>340</v>
      </c>
      <c r="B342" s="91" t="s">
        <v>6086</v>
      </c>
      <c r="C342" s="91" t="s">
        <v>6085</v>
      </c>
      <c r="D342" s="91" t="s">
        <v>34</v>
      </c>
      <c r="E342" s="91" t="s">
        <v>21</v>
      </c>
      <c r="F342" s="92" t="s">
        <v>56</v>
      </c>
      <c r="G342" s="92" t="s">
        <v>4338</v>
      </c>
      <c r="H342" s="91" t="s">
        <v>19</v>
      </c>
      <c r="I342" s="119" t="s">
        <v>11158</v>
      </c>
      <c r="J342" s="91" t="s">
        <v>763</v>
      </c>
      <c r="K342" s="96" t="s">
        <v>7731</v>
      </c>
      <c r="L342" s="12"/>
    </row>
    <row r="343" spans="1:12" ht="20.100000000000001" customHeight="1" x14ac:dyDescent="0.15">
      <c r="A343" s="11">
        <f t="shared" si="5"/>
        <v>341</v>
      </c>
      <c r="B343" s="91" t="s">
        <v>6088</v>
      </c>
      <c r="C343" s="91" t="s">
        <v>6087</v>
      </c>
      <c r="D343" s="91" t="s">
        <v>34</v>
      </c>
      <c r="E343" s="91" t="s">
        <v>21</v>
      </c>
      <c r="F343" s="92" t="s">
        <v>56</v>
      </c>
      <c r="G343" s="92" t="s">
        <v>4338</v>
      </c>
      <c r="H343" s="91" t="s">
        <v>19</v>
      </c>
      <c r="I343" s="119" t="s">
        <v>11158</v>
      </c>
      <c r="J343" s="91" t="s">
        <v>763</v>
      </c>
      <c r="K343" s="96" t="s">
        <v>7731</v>
      </c>
      <c r="L343" s="12"/>
    </row>
    <row r="344" spans="1:12" ht="20.100000000000001" customHeight="1" x14ac:dyDescent="0.15">
      <c r="A344" s="11">
        <f t="shared" si="5"/>
        <v>342</v>
      </c>
      <c r="B344" s="91" t="s">
        <v>3852</v>
      </c>
      <c r="C344" s="91" t="s">
        <v>3853</v>
      </c>
      <c r="D344" s="91" t="s">
        <v>11</v>
      </c>
      <c r="E344" s="91" t="s">
        <v>21</v>
      </c>
      <c r="F344" s="92" t="s">
        <v>60</v>
      </c>
      <c r="G344" s="92" t="s">
        <v>61</v>
      </c>
      <c r="H344" s="91" t="s">
        <v>19</v>
      </c>
      <c r="I344" s="119" t="s">
        <v>11158</v>
      </c>
      <c r="J344" s="91" t="s">
        <v>763</v>
      </c>
      <c r="K344" s="96" t="s">
        <v>7731</v>
      </c>
      <c r="L344" s="12"/>
    </row>
    <row r="345" spans="1:12" ht="20.100000000000001" customHeight="1" x14ac:dyDescent="0.15">
      <c r="A345" s="11">
        <f t="shared" si="5"/>
        <v>343</v>
      </c>
      <c r="B345" s="91" t="s">
        <v>5604</v>
      </c>
      <c r="C345" s="91" t="s">
        <v>5603</v>
      </c>
      <c r="D345" s="91" t="s">
        <v>34</v>
      </c>
      <c r="E345" s="91" t="s">
        <v>21</v>
      </c>
      <c r="F345" s="92" t="s">
        <v>40</v>
      </c>
      <c r="G345" s="92" t="s">
        <v>4600</v>
      </c>
      <c r="H345" s="91" t="s">
        <v>19</v>
      </c>
      <c r="I345" s="119" t="s">
        <v>11158</v>
      </c>
      <c r="J345" s="91" t="s">
        <v>763</v>
      </c>
      <c r="K345" s="96" t="s">
        <v>7731</v>
      </c>
      <c r="L345" s="12"/>
    </row>
    <row r="346" spans="1:12" ht="20.100000000000001" customHeight="1" x14ac:dyDescent="0.15">
      <c r="A346" s="11">
        <f t="shared" si="5"/>
        <v>344</v>
      </c>
      <c r="B346" s="91" t="s">
        <v>6090</v>
      </c>
      <c r="C346" s="91" t="s">
        <v>6089</v>
      </c>
      <c r="D346" s="91" t="s">
        <v>11</v>
      </c>
      <c r="E346" s="91" t="s">
        <v>21</v>
      </c>
      <c r="F346" s="92" t="s">
        <v>56</v>
      </c>
      <c r="G346" s="92" t="s">
        <v>4364</v>
      </c>
      <c r="H346" s="91" t="s">
        <v>19</v>
      </c>
      <c r="I346" s="119" t="s">
        <v>11158</v>
      </c>
      <c r="J346" s="91" t="s">
        <v>763</v>
      </c>
      <c r="K346" s="96" t="s">
        <v>7731</v>
      </c>
      <c r="L346" s="12"/>
    </row>
    <row r="347" spans="1:12" ht="20.100000000000001" customHeight="1" x14ac:dyDescent="0.15">
      <c r="A347" s="11">
        <f t="shared" si="5"/>
        <v>345</v>
      </c>
      <c r="B347" s="91" t="s">
        <v>6092</v>
      </c>
      <c r="C347" s="91" t="s">
        <v>6091</v>
      </c>
      <c r="D347" s="91" t="s">
        <v>34</v>
      </c>
      <c r="E347" s="91" t="s">
        <v>21</v>
      </c>
      <c r="F347" s="92" t="s">
        <v>56</v>
      </c>
      <c r="G347" s="92" t="s">
        <v>4364</v>
      </c>
      <c r="H347" s="91" t="s">
        <v>19</v>
      </c>
      <c r="I347" s="119" t="s">
        <v>11158</v>
      </c>
      <c r="J347" s="91" t="s">
        <v>763</v>
      </c>
      <c r="K347" s="96" t="s">
        <v>7731</v>
      </c>
      <c r="L347" s="12"/>
    </row>
    <row r="348" spans="1:12" ht="20.100000000000001" customHeight="1" x14ac:dyDescent="0.15">
      <c r="A348" s="11">
        <f t="shared" si="5"/>
        <v>346</v>
      </c>
      <c r="B348" s="91" t="s">
        <v>6094</v>
      </c>
      <c r="C348" s="91" t="s">
        <v>6093</v>
      </c>
      <c r="D348" s="91" t="s">
        <v>34</v>
      </c>
      <c r="E348" s="91" t="s">
        <v>52</v>
      </c>
      <c r="F348" s="92" t="s">
        <v>56</v>
      </c>
      <c r="G348" s="92" t="s">
        <v>4364</v>
      </c>
      <c r="H348" s="91" t="s">
        <v>19</v>
      </c>
      <c r="I348" s="119" t="s">
        <v>11158</v>
      </c>
      <c r="J348" s="91" t="s">
        <v>763</v>
      </c>
      <c r="K348" s="96" t="s">
        <v>7731</v>
      </c>
      <c r="L348" s="12"/>
    </row>
    <row r="349" spans="1:12" ht="20.100000000000001" customHeight="1" x14ac:dyDescent="0.15">
      <c r="A349" s="11">
        <f t="shared" si="5"/>
        <v>347</v>
      </c>
      <c r="B349" s="91" t="s">
        <v>6096</v>
      </c>
      <c r="C349" s="91" t="s">
        <v>6095</v>
      </c>
      <c r="D349" s="91" t="s">
        <v>34</v>
      </c>
      <c r="E349" s="91" t="s">
        <v>21</v>
      </c>
      <c r="F349" s="92" t="s">
        <v>56</v>
      </c>
      <c r="G349" s="92" t="s">
        <v>4364</v>
      </c>
      <c r="H349" s="91" t="s">
        <v>19</v>
      </c>
      <c r="I349" s="119" t="s">
        <v>11158</v>
      </c>
      <c r="J349" s="91" t="s">
        <v>763</v>
      </c>
      <c r="K349" s="96" t="s">
        <v>7731</v>
      </c>
      <c r="L349" s="12"/>
    </row>
    <row r="350" spans="1:12" ht="20.100000000000001" customHeight="1" x14ac:dyDescent="0.15">
      <c r="A350" s="11">
        <f t="shared" si="5"/>
        <v>348</v>
      </c>
      <c r="B350" s="91" t="s">
        <v>6098</v>
      </c>
      <c r="C350" s="91" t="s">
        <v>6097</v>
      </c>
      <c r="D350" s="91" t="s">
        <v>34</v>
      </c>
      <c r="E350" s="91" t="s">
        <v>21</v>
      </c>
      <c r="F350" s="92" t="s">
        <v>56</v>
      </c>
      <c r="G350" s="92" t="s">
        <v>4364</v>
      </c>
      <c r="H350" s="91" t="s">
        <v>19</v>
      </c>
      <c r="I350" s="119" t="s">
        <v>11158</v>
      </c>
      <c r="J350" s="91" t="s">
        <v>763</v>
      </c>
      <c r="K350" s="96" t="s">
        <v>7731</v>
      </c>
      <c r="L350" s="12"/>
    </row>
    <row r="351" spans="1:12" ht="20.100000000000001" customHeight="1" x14ac:dyDescent="0.15">
      <c r="A351" s="11">
        <f t="shared" si="5"/>
        <v>349</v>
      </c>
      <c r="B351" s="91" t="s">
        <v>6100</v>
      </c>
      <c r="C351" s="91" t="s">
        <v>6099</v>
      </c>
      <c r="D351" s="91" t="s">
        <v>34</v>
      </c>
      <c r="E351" s="91" t="s">
        <v>21</v>
      </c>
      <c r="F351" s="92" t="s">
        <v>56</v>
      </c>
      <c r="G351" s="92" t="s">
        <v>4364</v>
      </c>
      <c r="H351" s="91" t="s">
        <v>19</v>
      </c>
      <c r="I351" s="119" t="s">
        <v>11158</v>
      </c>
      <c r="J351" s="91" t="s">
        <v>763</v>
      </c>
      <c r="K351" s="96" t="s">
        <v>7731</v>
      </c>
      <c r="L351" s="12"/>
    </row>
    <row r="352" spans="1:12" ht="20.100000000000001" customHeight="1" x14ac:dyDescent="0.15">
      <c r="A352" s="11">
        <f t="shared" si="5"/>
        <v>350</v>
      </c>
      <c r="B352" s="91" t="s">
        <v>6102</v>
      </c>
      <c r="C352" s="91" t="s">
        <v>6101</v>
      </c>
      <c r="D352" s="91" t="s">
        <v>34</v>
      </c>
      <c r="E352" s="91" t="s">
        <v>21</v>
      </c>
      <c r="F352" s="92" t="s">
        <v>56</v>
      </c>
      <c r="G352" s="92" t="s">
        <v>4364</v>
      </c>
      <c r="H352" s="91" t="s">
        <v>19</v>
      </c>
      <c r="I352" s="119" t="s">
        <v>11158</v>
      </c>
      <c r="J352" s="91" t="s">
        <v>763</v>
      </c>
      <c r="K352" s="96" t="s">
        <v>7731</v>
      </c>
      <c r="L352" s="12"/>
    </row>
    <row r="353" spans="1:12" ht="20.100000000000001" customHeight="1" x14ac:dyDescent="0.15">
      <c r="A353" s="11">
        <f t="shared" si="5"/>
        <v>351</v>
      </c>
      <c r="B353" s="91" t="s">
        <v>3410</v>
      </c>
      <c r="C353" s="91" t="s">
        <v>3411</v>
      </c>
      <c r="D353" s="91" t="s">
        <v>34</v>
      </c>
      <c r="E353" s="91" t="s">
        <v>21</v>
      </c>
      <c r="F353" s="92" t="s">
        <v>226</v>
      </c>
      <c r="G353" s="92" t="s">
        <v>3412</v>
      </c>
      <c r="H353" s="91" t="s">
        <v>19</v>
      </c>
      <c r="I353" s="119" t="s">
        <v>11158</v>
      </c>
      <c r="J353" s="91" t="s">
        <v>763</v>
      </c>
      <c r="K353" s="96" t="s">
        <v>7731</v>
      </c>
      <c r="L353" s="12"/>
    </row>
    <row r="354" spans="1:12" ht="20.100000000000001" customHeight="1" x14ac:dyDescent="0.15">
      <c r="A354" s="11">
        <f t="shared" si="5"/>
        <v>352</v>
      </c>
      <c r="B354" s="91" t="s">
        <v>6106</v>
      </c>
      <c r="C354" s="91" t="s">
        <v>6105</v>
      </c>
      <c r="D354" s="91" t="s">
        <v>34</v>
      </c>
      <c r="E354" s="91" t="s">
        <v>21</v>
      </c>
      <c r="F354" s="92" t="s">
        <v>56</v>
      </c>
      <c r="G354" s="92" t="s">
        <v>4364</v>
      </c>
      <c r="H354" s="91" t="s">
        <v>19</v>
      </c>
      <c r="I354" s="119" t="s">
        <v>11158</v>
      </c>
      <c r="J354" s="91" t="s">
        <v>763</v>
      </c>
      <c r="K354" s="96" t="s">
        <v>7731</v>
      </c>
      <c r="L354" s="12"/>
    </row>
    <row r="355" spans="1:12" ht="20.100000000000001" customHeight="1" x14ac:dyDescent="0.15">
      <c r="A355" s="11">
        <f t="shared" si="5"/>
        <v>353</v>
      </c>
      <c r="B355" s="91" t="s">
        <v>6108</v>
      </c>
      <c r="C355" s="91" t="s">
        <v>6107</v>
      </c>
      <c r="D355" s="91" t="s">
        <v>34</v>
      </c>
      <c r="E355" s="91" t="s">
        <v>21</v>
      </c>
      <c r="F355" s="92" t="s">
        <v>56</v>
      </c>
      <c r="G355" s="92" t="s">
        <v>4364</v>
      </c>
      <c r="H355" s="91" t="s">
        <v>19</v>
      </c>
      <c r="I355" s="119" t="s">
        <v>11158</v>
      </c>
      <c r="J355" s="91" t="s">
        <v>763</v>
      </c>
      <c r="K355" s="96" t="s">
        <v>7731</v>
      </c>
      <c r="L355" s="12"/>
    </row>
    <row r="356" spans="1:12" ht="20.100000000000001" customHeight="1" x14ac:dyDescent="0.15">
      <c r="A356" s="11">
        <f t="shared" si="5"/>
        <v>354</v>
      </c>
      <c r="B356" s="91" t="s">
        <v>561</v>
      </c>
      <c r="C356" s="91" t="s">
        <v>6109</v>
      </c>
      <c r="D356" s="91" t="s">
        <v>34</v>
      </c>
      <c r="E356" s="91" t="s">
        <v>21</v>
      </c>
      <c r="F356" s="92" t="s">
        <v>56</v>
      </c>
      <c r="G356" s="92" t="s">
        <v>4364</v>
      </c>
      <c r="H356" s="91" t="s">
        <v>19</v>
      </c>
      <c r="I356" s="119" t="s">
        <v>11158</v>
      </c>
      <c r="J356" s="91" t="s">
        <v>763</v>
      </c>
      <c r="K356" s="96" t="s">
        <v>7731</v>
      </c>
      <c r="L356" s="12"/>
    </row>
    <row r="357" spans="1:12" ht="20.100000000000001" customHeight="1" x14ac:dyDescent="0.15">
      <c r="A357" s="11">
        <f t="shared" si="5"/>
        <v>355</v>
      </c>
      <c r="B357" s="91" t="s">
        <v>6113</v>
      </c>
      <c r="C357" s="91" t="s">
        <v>6112</v>
      </c>
      <c r="D357" s="91" t="s">
        <v>34</v>
      </c>
      <c r="E357" s="91" t="s">
        <v>21</v>
      </c>
      <c r="F357" s="92" t="s">
        <v>56</v>
      </c>
      <c r="G357" s="92" t="s">
        <v>4393</v>
      </c>
      <c r="H357" s="91" t="s">
        <v>20</v>
      </c>
      <c r="I357" s="119" t="s">
        <v>11158</v>
      </c>
      <c r="J357" s="91" t="s">
        <v>763</v>
      </c>
      <c r="K357" s="96" t="s">
        <v>7731</v>
      </c>
      <c r="L357" s="12" t="s">
        <v>7722</v>
      </c>
    </row>
    <row r="358" spans="1:12" ht="20.100000000000001" customHeight="1" x14ac:dyDescent="0.15">
      <c r="A358" s="11">
        <f t="shared" si="5"/>
        <v>356</v>
      </c>
      <c r="B358" s="91" t="s">
        <v>2073</v>
      </c>
      <c r="C358" s="91" t="s">
        <v>2074</v>
      </c>
      <c r="D358" s="91" t="s">
        <v>11</v>
      </c>
      <c r="E358" s="91" t="s">
        <v>21</v>
      </c>
      <c r="F358" s="92" t="s">
        <v>139</v>
      </c>
      <c r="G358" s="92" t="s">
        <v>149</v>
      </c>
      <c r="H358" s="91" t="s">
        <v>19</v>
      </c>
      <c r="I358" s="119" t="s">
        <v>11158</v>
      </c>
      <c r="J358" s="91" t="s">
        <v>763</v>
      </c>
      <c r="K358" s="96" t="s">
        <v>7731</v>
      </c>
      <c r="L358" s="12"/>
    </row>
    <row r="359" spans="1:12" ht="20.100000000000001" customHeight="1" x14ac:dyDescent="0.15">
      <c r="A359" s="11">
        <f t="shared" si="5"/>
        <v>357</v>
      </c>
      <c r="B359" s="91" t="s">
        <v>1875</v>
      </c>
      <c r="C359" s="91" t="s">
        <v>1876</v>
      </c>
      <c r="D359" s="91" t="s">
        <v>34</v>
      </c>
      <c r="E359" s="91" t="s">
        <v>21</v>
      </c>
      <c r="F359" s="92" t="s">
        <v>134</v>
      </c>
      <c r="G359" s="92" t="s">
        <v>558</v>
      </c>
      <c r="H359" s="91" t="s">
        <v>19</v>
      </c>
      <c r="I359" s="119" t="s">
        <v>11158</v>
      </c>
      <c r="J359" s="91" t="s">
        <v>763</v>
      </c>
      <c r="K359" s="96" t="s">
        <v>7731</v>
      </c>
      <c r="L359" s="12"/>
    </row>
    <row r="360" spans="1:12" ht="20.100000000000001" customHeight="1" x14ac:dyDescent="0.15">
      <c r="A360" s="11">
        <f t="shared" si="5"/>
        <v>358</v>
      </c>
      <c r="B360" s="91" t="s">
        <v>6115</v>
      </c>
      <c r="C360" s="91" t="s">
        <v>6114</v>
      </c>
      <c r="D360" s="91" t="s">
        <v>34</v>
      </c>
      <c r="E360" s="91" t="s">
        <v>21</v>
      </c>
      <c r="F360" s="92" t="s">
        <v>56</v>
      </c>
      <c r="G360" s="92" t="s">
        <v>4393</v>
      </c>
      <c r="H360" s="91" t="s">
        <v>19</v>
      </c>
      <c r="I360" s="119" t="s">
        <v>11158</v>
      </c>
      <c r="J360" s="91" t="s">
        <v>763</v>
      </c>
      <c r="K360" s="96" t="s">
        <v>7731</v>
      </c>
      <c r="L360" s="12"/>
    </row>
    <row r="361" spans="1:12" ht="20.100000000000001" customHeight="1" x14ac:dyDescent="0.15">
      <c r="A361" s="11">
        <f t="shared" si="5"/>
        <v>359</v>
      </c>
      <c r="B361" s="91" t="s">
        <v>6117</v>
      </c>
      <c r="C361" s="91" t="s">
        <v>6116</v>
      </c>
      <c r="D361" s="91" t="s">
        <v>34</v>
      </c>
      <c r="E361" s="91" t="s">
        <v>52</v>
      </c>
      <c r="F361" s="92" t="s">
        <v>56</v>
      </c>
      <c r="G361" s="92" t="s">
        <v>4393</v>
      </c>
      <c r="H361" s="91" t="s">
        <v>19</v>
      </c>
      <c r="I361" s="119" t="s">
        <v>11158</v>
      </c>
      <c r="J361" s="91" t="s">
        <v>763</v>
      </c>
      <c r="K361" s="96" t="s">
        <v>7731</v>
      </c>
      <c r="L361" s="12"/>
    </row>
    <row r="362" spans="1:12" ht="20.100000000000001" customHeight="1" x14ac:dyDescent="0.15">
      <c r="A362" s="11">
        <f t="shared" si="5"/>
        <v>360</v>
      </c>
      <c r="B362" s="91" t="s">
        <v>6119</v>
      </c>
      <c r="C362" s="91" t="s">
        <v>6118</v>
      </c>
      <c r="D362" s="91" t="s">
        <v>34</v>
      </c>
      <c r="E362" s="91" t="s">
        <v>21</v>
      </c>
      <c r="F362" s="92" t="s">
        <v>56</v>
      </c>
      <c r="G362" s="92" t="s">
        <v>4393</v>
      </c>
      <c r="H362" s="91" t="s">
        <v>19</v>
      </c>
      <c r="I362" s="119" t="s">
        <v>11158</v>
      </c>
      <c r="J362" s="91" t="s">
        <v>763</v>
      </c>
      <c r="K362" s="96" t="s">
        <v>7731</v>
      </c>
      <c r="L362" s="12"/>
    </row>
    <row r="363" spans="1:12" ht="20.100000000000001" customHeight="1" x14ac:dyDescent="0.15">
      <c r="A363" s="11">
        <f t="shared" si="5"/>
        <v>361</v>
      </c>
      <c r="B363" s="91" t="s">
        <v>6121</v>
      </c>
      <c r="C363" s="91" t="s">
        <v>6120</v>
      </c>
      <c r="D363" s="91" t="s">
        <v>11</v>
      </c>
      <c r="E363" s="91" t="s">
        <v>21</v>
      </c>
      <c r="F363" s="92" t="s">
        <v>56</v>
      </c>
      <c r="G363" s="92" t="s">
        <v>4549</v>
      </c>
      <c r="H363" s="91" t="s">
        <v>19</v>
      </c>
      <c r="I363" s="119" t="s">
        <v>11158</v>
      </c>
      <c r="J363" s="91" t="s">
        <v>763</v>
      </c>
      <c r="K363" s="96" t="s">
        <v>7731</v>
      </c>
      <c r="L363" s="12"/>
    </row>
    <row r="364" spans="1:12" ht="20.100000000000001" customHeight="1" x14ac:dyDescent="0.15">
      <c r="A364" s="11">
        <f t="shared" si="5"/>
        <v>362</v>
      </c>
      <c r="B364" s="91" t="s">
        <v>6123</v>
      </c>
      <c r="C364" s="91" t="s">
        <v>6122</v>
      </c>
      <c r="D364" s="91" t="s">
        <v>34</v>
      </c>
      <c r="E364" s="91" t="s">
        <v>21</v>
      </c>
      <c r="F364" s="92" t="s">
        <v>56</v>
      </c>
      <c r="G364" s="92" t="s">
        <v>4549</v>
      </c>
      <c r="H364" s="91" t="s">
        <v>19</v>
      </c>
      <c r="I364" s="119" t="s">
        <v>11158</v>
      </c>
      <c r="J364" s="91" t="s">
        <v>763</v>
      </c>
      <c r="K364" s="96" t="s">
        <v>7731</v>
      </c>
      <c r="L364" s="12"/>
    </row>
    <row r="365" spans="1:12" ht="20.100000000000001" customHeight="1" x14ac:dyDescent="0.15">
      <c r="A365" s="11">
        <f t="shared" si="5"/>
        <v>363</v>
      </c>
      <c r="B365" s="91" t="s">
        <v>6125</v>
      </c>
      <c r="C365" s="91" t="s">
        <v>6124</v>
      </c>
      <c r="D365" s="91" t="s">
        <v>34</v>
      </c>
      <c r="E365" s="91" t="s">
        <v>21</v>
      </c>
      <c r="F365" s="92" t="s">
        <v>56</v>
      </c>
      <c r="G365" s="92" t="s">
        <v>4549</v>
      </c>
      <c r="H365" s="91" t="s">
        <v>19</v>
      </c>
      <c r="I365" s="119" t="s">
        <v>11158</v>
      </c>
      <c r="J365" s="91" t="s">
        <v>763</v>
      </c>
      <c r="K365" s="96" t="s">
        <v>7731</v>
      </c>
      <c r="L365" s="12"/>
    </row>
    <row r="366" spans="1:12" ht="20.100000000000001" customHeight="1" x14ac:dyDescent="0.15">
      <c r="A366" s="11">
        <f t="shared" si="5"/>
        <v>364</v>
      </c>
      <c r="B366" s="91" t="s">
        <v>6127</v>
      </c>
      <c r="C366" s="91" t="s">
        <v>6126</v>
      </c>
      <c r="D366" s="91" t="s">
        <v>34</v>
      </c>
      <c r="E366" s="91" t="s">
        <v>21</v>
      </c>
      <c r="F366" s="92" t="s">
        <v>56</v>
      </c>
      <c r="G366" s="92" t="s">
        <v>4549</v>
      </c>
      <c r="H366" s="91" t="s">
        <v>19</v>
      </c>
      <c r="I366" s="119" t="s">
        <v>11158</v>
      </c>
      <c r="J366" s="91" t="s">
        <v>763</v>
      </c>
      <c r="K366" s="96" t="s">
        <v>7731</v>
      </c>
      <c r="L366" s="12"/>
    </row>
    <row r="367" spans="1:12" ht="20.100000000000001" customHeight="1" x14ac:dyDescent="0.15">
      <c r="A367" s="11">
        <f t="shared" si="5"/>
        <v>365</v>
      </c>
      <c r="B367" s="91" t="s">
        <v>3869</v>
      </c>
      <c r="C367" s="91" t="s">
        <v>6128</v>
      </c>
      <c r="D367" s="91" t="s">
        <v>34</v>
      </c>
      <c r="E367" s="91" t="s">
        <v>245</v>
      </c>
      <c r="F367" s="92" t="s">
        <v>56</v>
      </c>
      <c r="G367" s="92" t="s">
        <v>4549</v>
      </c>
      <c r="H367" s="91" t="s">
        <v>19</v>
      </c>
      <c r="I367" s="119" t="s">
        <v>11158</v>
      </c>
      <c r="J367" s="91" t="s">
        <v>763</v>
      </c>
      <c r="K367" s="96" t="s">
        <v>7731</v>
      </c>
      <c r="L367" s="12"/>
    </row>
    <row r="368" spans="1:12" ht="20.100000000000001" customHeight="1" x14ac:dyDescent="0.15">
      <c r="A368" s="11">
        <f t="shared" si="5"/>
        <v>366</v>
      </c>
      <c r="B368" s="91" t="s">
        <v>6130</v>
      </c>
      <c r="C368" s="91" t="s">
        <v>6129</v>
      </c>
      <c r="D368" s="91" t="s">
        <v>34</v>
      </c>
      <c r="E368" s="91" t="s">
        <v>76</v>
      </c>
      <c r="F368" s="92" t="s">
        <v>56</v>
      </c>
      <c r="G368" s="92" t="s">
        <v>4549</v>
      </c>
      <c r="H368" s="91" t="s">
        <v>19</v>
      </c>
      <c r="I368" s="119" t="s">
        <v>11158</v>
      </c>
      <c r="J368" s="91" t="s">
        <v>763</v>
      </c>
      <c r="K368" s="96" t="s">
        <v>7731</v>
      </c>
      <c r="L368" s="12"/>
    </row>
    <row r="369" spans="1:12" ht="20.100000000000001" customHeight="1" x14ac:dyDescent="0.15">
      <c r="A369" s="11">
        <f t="shared" si="5"/>
        <v>367</v>
      </c>
      <c r="B369" s="91" t="s">
        <v>6132</v>
      </c>
      <c r="C369" s="91" t="s">
        <v>6131</v>
      </c>
      <c r="D369" s="91" t="s">
        <v>34</v>
      </c>
      <c r="E369" s="91" t="s">
        <v>21</v>
      </c>
      <c r="F369" s="92" t="s">
        <v>56</v>
      </c>
      <c r="G369" s="92" t="s">
        <v>4549</v>
      </c>
      <c r="H369" s="91" t="s">
        <v>19</v>
      </c>
      <c r="I369" s="119" t="s">
        <v>11158</v>
      </c>
      <c r="J369" s="91" t="s">
        <v>763</v>
      </c>
      <c r="K369" s="96" t="s">
        <v>7731</v>
      </c>
      <c r="L369" s="12"/>
    </row>
    <row r="370" spans="1:12" ht="20.100000000000001" customHeight="1" x14ac:dyDescent="0.15">
      <c r="A370" s="11">
        <f t="shared" si="5"/>
        <v>368</v>
      </c>
      <c r="B370" s="91" t="s">
        <v>6134</v>
      </c>
      <c r="C370" s="91" t="s">
        <v>6133</v>
      </c>
      <c r="D370" s="91" t="s">
        <v>34</v>
      </c>
      <c r="E370" s="91" t="s">
        <v>21</v>
      </c>
      <c r="F370" s="92" t="s">
        <v>56</v>
      </c>
      <c r="G370" s="92" t="s">
        <v>4549</v>
      </c>
      <c r="H370" s="91" t="s">
        <v>20</v>
      </c>
      <c r="I370" s="119" t="s">
        <v>11158</v>
      </c>
      <c r="J370" s="91" t="s">
        <v>763</v>
      </c>
      <c r="K370" s="96" t="s">
        <v>7731</v>
      </c>
      <c r="L370" s="12"/>
    </row>
    <row r="371" spans="1:12" ht="20.100000000000001" customHeight="1" x14ac:dyDescent="0.15">
      <c r="A371" s="11">
        <f t="shared" si="5"/>
        <v>369</v>
      </c>
      <c r="B371" s="91" t="s">
        <v>6136</v>
      </c>
      <c r="C371" s="91" t="s">
        <v>6135</v>
      </c>
      <c r="D371" s="91" t="s">
        <v>11</v>
      </c>
      <c r="E371" s="91" t="s">
        <v>21</v>
      </c>
      <c r="F371" s="92" t="s">
        <v>56</v>
      </c>
      <c r="G371" s="92" t="s">
        <v>4556</v>
      </c>
      <c r="H371" s="91" t="s">
        <v>19</v>
      </c>
      <c r="I371" s="119" t="s">
        <v>11158</v>
      </c>
      <c r="J371" s="91" t="s">
        <v>763</v>
      </c>
      <c r="K371" s="96" t="s">
        <v>7731</v>
      </c>
      <c r="L371" s="12"/>
    </row>
    <row r="372" spans="1:12" ht="20.100000000000001" customHeight="1" x14ac:dyDescent="0.15">
      <c r="A372" s="11">
        <f t="shared" si="5"/>
        <v>370</v>
      </c>
      <c r="B372" s="91" t="s">
        <v>6138</v>
      </c>
      <c r="C372" s="91" t="s">
        <v>6137</v>
      </c>
      <c r="D372" s="91" t="s">
        <v>34</v>
      </c>
      <c r="E372" s="91" t="s">
        <v>21</v>
      </c>
      <c r="F372" s="92" t="s">
        <v>56</v>
      </c>
      <c r="G372" s="92" t="s">
        <v>4556</v>
      </c>
      <c r="H372" s="91" t="s">
        <v>20</v>
      </c>
      <c r="I372" s="119" t="s">
        <v>11158</v>
      </c>
      <c r="J372" s="91" t="s">
        <v>763</v>
      </c>
      <c r="K372" s="96" t="s">
        <v>7731</v>
      </c>
      <c r="L372" s="12"/>
    </row>
    <row r="373" spans="1:12" ht="20.100000000000001" customHeight="1" x14ac:dyDescent="0.15">
      <c r="A373" s="11">
        <f t="shared" si="5"/>
        <v>371</v>
      </c>
      <c r="B373" s="91" t="s">
        <v>6140</v>
      </c>
      <c r="C373" s="91" t="s">
        <v>6139</v>
      </c>
      <c r="D373" s="91" t="s">
        <v>34</v>
      </c>
      <c r="E373" s="91" t="s">
        <v>21</v>
      </c>
      <c r="F373" s="92" t="s">
        <v>56</v>
      </c>
      <c r="G373" s="92" t="s">
        <v>4556</v>
      </c>
      <c r="H373" s="91" t="s">
        <v>19</v>
      </c>
      <c r="I373" s="119" t="s">
        <v>11158</v>
      </c>
      <c r="J373" s="91" t="s">
        <v>763</v>
      </c>
      <c r="K373" s="96" t="s">
        <v>7731</v>
      </c>
      <c r="L373" s="12"/>
    </row>
    <row r="374" spans="1:12" ht="20.100000000000001" customHeight="1" x14ac:dyDescent="0.15">
      <c r="A374" s="11">
        <f t="shared" si="5"/>
        <v>372</v>
      </c>
      <c r="B374" s="91" t="s">
        <v>6142</v>
      </c>
      <c r="C374" s="91" t="s">
        <v>6141</v>
      </c>
      <c r="D374" s="91" t="s">
        <v>11</v>
      </c>
      <c r="E374" s="91" t="s">
        <v>133</v>
      </c>
      <c r="F374" s="92" t="s">
        <v>56</v>
      </c>
      <c r="G374" s="92" t="s">
        <v>4556</v>
      </c>
      <c r="H374" s="91" t="s">
        <v>19</v>
      </c>
      <c r="I374" s="119" t="s">
        <v>11158</v>
      </c>
      <c r="J374" s="91" t="s">
        <v>763</v>
      </c>
      <c r="K374" s="96" t="s">
        <v>7731</v>
      </c>
      <c r="L374" s="12"/>
    </row>
    <row r="375" spans="1:12" ht="20.100000000000001" customHeight="1" x14ac:dyDescent="0.15">
      <c r="A375" s="11">
        <f t="shared" si="5"/>
        <v>373</v>
      </c>
      <c r="B375" s="91" t="s">
        <v>6144</v>
      </c>
      <c r="C375" s="91" t="s">
        <v>6143</v>
      </c>
      <c r="D375" s="91" t="s">
        <v>34</v>
      </c>
      <c r="E375" s="91" t="s">
        <v>21</v>
      </c>
      <c r="F375" s="92" t="s">
        <v>40</v>
      </c>
      <c r="G375" s="92" t="s">
        <v>4585</v>
      </c>
      <c r="H375" s="91" t="s">
        <v>19</v>
      </c>
      <c r="I375" s="119" t="s">
        <v>11158</v>
      </c>
      <c r="J375" s="91" t="s">
        <v>763</v>
      </c>
      <c r="K375" s="96" t="s">
        <v>7731</v>
      </c>
      <c r="L375" s="12"/>
    </row>
    <row r="376" spans="1:12" ht="20.100000000000001" customHeight="1" x14ac:dyDescent="0.15">
      <c r="A376" s="11">
        <f t="shared" si="5"/>
        <v>374</v>
      </c>
      <c r="B376" s="91" t="s">
        <v>6146</v>
      </c>
      <c r="C376" s="91" t="s">
        <v>6145</v>
      </c>
      <c r="D376" s="91" t="s">
        <v>34</v>
      </c>
      <c r="E376" s="91" t="s">
        <v>618</v>
      </c>
      <c r="F376" s="92" t="s">
        <v>40</v>
      </c>
      <c r="G376" s="92" t="s">
        <v>4585</v>
      </c>
      <c r="H376" s="91" t="s">
        <v>19</v>
      </c>
      <c r="I376" s="119" t="s">
        <v>11158</v>
      </c>
      <c r="J376" s="91" t="s">
        <v>763</v>
      </c>
      <c r="K376" s="96" t="s">
        <v>7731</v>
      </c>
      <c r="L376" s="12"/>
    </row>
    <row r="377" spans="1:12" ht="20.100000000000001" customHeight="1" x14ac:dyDescent="0.15">
      <c r="A377" s="11">
        <f t="shared" si="5"/>
        <v>375</v>
      </c>
      <c r="B377" s="91" t="s">
        <v>6148</v>
      </c>
      <c r="C377" s="91" t="s">
        <v>6147</v>
      </c>
      <c r="D377" s="91" t="s">
        <v>34</v>
      </c>
      <c r="E377" s="91" t="s">
        <v>21</v>
      </c>
      <c r="F377" s="92" t="s">
        <v>40</v>
      </c>
      <c r="G377" s="92" t="s">
        <v>4585</v>
      </c>
      <c r="H377" s="91" t="s">
        <v>19</v>
      </c>
      <c r="I377" s="119" t="s">
        <v>11158</v>
      </c>
      <c r="J377" s="91" t="s">
        <v>763</v>
      </c>
      <c r="K377" s="96" t="s">
        <v>7731</v>
      </c>
      <c r="L377" s="12"/>
    </row>
    <row r="378" spans="1:12" ht="20.100000000000001" customHeight="1" x14ac:dyDescent="0.15">
      <c r="A378" s="11">
        <f t="shared" si="5"/>
        <v>376</v>
      </c>
      <c r="B378" s="91" t="s">
        <v>6150</v>
      </c>
      <c r="C378" s="91" t="s">
        <v>6149</v>
      </c>
      <c r="D378" s="91" t="s">
        <v>34</v>
      </c>
      <c r="E378" s="91" t="s">
        <v>21</v>
      </c>
      <c r="F378" s="92" t="s">
        <v>40</v>
      </c>
      <c r="G378" s="92" t="s">
        <v>4585</v>
      </c>
      <c r="H378" s="91" t="s">
        <v>19</v>
      </c>
      <c r="I378" s="119" t="s">
        <v>11158</v>
      </c>
      <c r="J378" s="91" t="s">
        <v>763</v>
      </c>
      <c r="K378" s="96" t="s">
        <v>7731</v>
      </c>
      <c r="L378" s="12"/>
    </row>
    <row r="379" spans="1:12" ht="20.100000000000001" customHeight="1" x14ac:dyDescent="0.15">
      <c r="A379" s="11">
        <f t="shared" si="5"/>
        <v>377</v>
      </c>
      <c r="B379" s="91" t="s">
        <v>5739</v>
      </c>
      <c r="C379" s="91" t="s">
        <v>5738</v>
      </c>
      <c r="D379" s="91" t="s">
        <v>34</v>
      </c>
      <c r="E379" s="91" t="s">
        <v>21</v>
      </c>
      <c r="F379" s="92" t="s">
        <v>139</v>
      </c>
      <c r="G379" s="92" t="s">
        <v>178</v>
      </c>
      <c r="H379" s="91" t="s">
        <v>19</v>
      </c>
      <c r="I379" s="119" t="s">
        <v>11158</v>
      </c>
      <c r="J379" s="91" t="s">
        <v>763</v>
      </c>
      <c r="K379" s="96" t="s">
        <v>7731</v>
      </c>
      <c r="L379" s="12"/>
    </row>
    <row r="380" spans="1:12" ht="20.100000000000001" customHeight="1" x14ac:dyDescent="0.15">
      <c r="A380" s="11">
        <f t="shared" si="5"/>
        <v>378</v>
      </c>
      <c r="B380" s="91" t="s">
        <v>6154</v>
      </c>
      <c r="C380" s="91" t="s">
        <v>6153</v>
      </c>
      <c r="D380" s="91" t="s">
        <v>34</v>
      </c>
      <c r="E380" s="91" t="s">
        <v>21</v>
      </c>
      <c r="F380" s="92" t="s">
        <v>40</v>
      </c>
      <c r="G380" s="92" t="s">
        <v>4585</v>
      </c>
      <c r="H380" s="91" t="s">
        <v>19</v>
      </c>
      <c r="I380" s="119" t="s">
        <v>11158</v>
      </c>
      <c r="J380" s="91" t="s">
        <v>763</v>
      </c>
      <c r="K380" s="96" t="s">
        <v>7731</v>
      </c>
      <c r="L380" s="12"/>
    </row>
    <row r="381" spans="1:12" ht="20.100000000000001" customHeight="1" x14ac:dyDescent="0.15">
      <c r="A381" s="11">
        <f t="shared" si="5"/>
        <v>379</v>
      </c>
      <c r="B381" s="91" t="s">
        <v>6156</v>
      </c>
      <c r="C381" s="91" t="s">
        <v>6155</v>
      </c>
      <c r="D381" s="91" t="s">
        <v>34</v>
      </c>
      <c r="E381" s="91" t="s">
        <v>52</v>
      </c>
      <c r="F381" s="92" t="s">
        <v>40</v>
      </c>
      <c r="G381" s="92" t="s">
        <v>4585</v>
      </c>
      <c r="H381" s="91" t="s">
        <v>19</v>
      </c>
      <c r="I381" s="119" t="s">
        <v>11158</v>
      </c>
      <c r="J381" s="91" t="s">
        <v>763</v>
      </c>
      <c r="K381" s="96" t="s">
        <v>7731</v>
      </c>
      <c r="L381" s="12"/>
    </row>
    <row r="382" spans="1:12" ht="20.100000000000001" customHeight="1" x14ac:dyDescent="0.15">
      <c r="A382" s="11">
        <f t="shared" si="5"/>
        <v>380</v>
      </c>
      <c r="B382" s="91" t="s">
        <v>6158</v>
      </c>
      <c r="C382" s="91" t="s">
        <v>6157</v>
      </c>
      <c r="D382" s="91" t="s">
        <v>34</v>
      </c>
      <c r="E382" s="91" t="s">
        <v>21</v>
      </c>
      <c r="F382" s="92" t="s">
        <v>40</v>
      </c>
      <c r="G382" s="92" t="s">
        <v>4585</v>
      </c>
      <c r="H382" s="91" t="s">
        <v>19</v>
      </c>
      <c r="I382" s="119" t="s">
        <v>11158</v>
      </c>
      <c r="J382" s="91" t="s">
        <v>763</v>
      </c>
      <c r="K382" s="96" t="s">
        <v>7731</v>
      </c>
      <c r="L382" s="12"/>
    </row>
    <row r="383" spans="1:12" ht="20.100000000000001" customHeight="1" x14ac:dyDescent="0.15">
      <c r="A383" s="11">
        <f t="shared" si="5"/>
        <v>381</v>
      </c>
      <c r="B383" s="91" t="s">
        <v>5831</v>
      </c>
      <c r="C383" s="91" t="s">
        <v>5830</v>
      </c>
      <c r="D383" s="91" t="s">
        <v>34</v>
      </c>
      <c r="E383" s="91" t="s">
        <v>162</v>
      </c>
      <c r="F383" s="92" t="s">
        <v>12</v>
      </c>
      <c r="G383" s="92" t="s">
        <v>2680</v>
      </c>
      <c r="H383" s="91" t="s">
        <v>19</v>
      </c>
      <c r="I383" s="119" t="s">
        <v>11158</v>
      </c>
      <c r="J383" s="91" t="s">
        <v>763</v>
      </c>
      <c r="K383" s="96" t="s">
        <v>7731</v>
      </c>
      <c r="L383" s="12"/>
    </row>
    <row r="384" spans="1:12" ht="20.100000000000001" customHeight="1" x14ac:dyDescent="0.15">
      <c r="A384" s="11">
        <f t="shared" si="5"/>
        <v>382</v>
      </c>
      <c r="B384" s="91" t="s">
        <v>3584</v>
      </c>
      <c r="C384" s="91" t="s">
        <v>3585</v>
      </c>
      <c r="D384" s="91" t="s">
        <v>34</v>
      </c>
      <c r="E384" s="91" t="s">
        <v>21</v>
      </c>
      <c r="F384" s="92" t="s">
        <v>68</v>
      </c>
      <c r="G384" s="92" t="s">
        <v>3583</v>
      </c>
      <c r="H384" s="91" t="s">
        <v>19</v>
      </c>
      <c r="I384" s="119" t="s">
        <v>11158</v>
      </c>
      <c r="J384" s="91" t="s">
        <v>763</v>
      </c>
      <c r="K384" s="96" t="s">
        <v>7731</v>
      </c>
      <c r="L384" s="12"/>
    </row>
    <row r="385" spans="1:12" ht="20.100000000000001" customHeight="1" x14ac:dyDescent="0.15">
      <c r="A385" s="11">
        <f t="shared" si="5"/>
        <v>383</v>
      </c>
      <c r="B385" s="91" t="s">
        <v>6162</v>
      </c>
      <c r="C385" s="91" t="s">
        <v>6161</v>
      </c>
      <c r="D385" s="91" t="s">
        <v>34</v>
      </c>
      <c r="E385" s="91" t="s">
        <v>21</v>
      </c>
      <c r="F385" s="92" t="s">
        <v>40</v>
      </c>
      <c r="G385" s="92" t="s">
        <v>4600</v>
      </c>
      <c r="H385" s="91" t="s">
        <v>19</v>
      </c>
      <c r="I385" s="119" t="s">
        <v>11158</v>
      </c>
      <c r="J385" s="91" t="s">
        <v>763</v>
      </c>
      <c r="K385" s="96" t="s">
        <v>7731</v>
      </c>
      <c r="L385" s="12"/>
    </row>
    <row r="386" spans="1:12" ht="20.100000000000001" customHeight="1" x14ac:dyDescent="0.15">
      <c r="A386" s="11">
        <f t="shared" si="5"/>
        <v>384</v>
      </c>
      <c r="B386" s="91" t="s">
        <v>5940</v>
      </c>
      <c r="C386" s="91" t="s">
        <v>5939</v>
      </c>
      <c r="D386" s="91" t="s">
        <v>11</v>
      </c>
      <c r="E386" s="91" t="s">
        <v>162</v>
      </c>
      <c r="F386" s="92" t="s">
        <v>68</v>
      </c>
      <c r="G386" s="92" t="s">
        <v>249</v>
      </c>
      <c r="H386" s="91" t="s">
        <v>19</v>
      </c>
      <c r="I386" s="119" t="s">
        <v>11158</v>
      </c>
      <c r="J386" s="91" t="s">
        <v>763</v>
      </c>
      <c r="K386" s="96" t="s">
        <v>7731</v>
      </c>
      <c r="L386" s="12"/>
    </row>
    <row r="387" spans="1:12" ht="20.100000000000001" customHeight="1" x14ac:dyDescent="0.15">
      <c r="A387" s="11">
        <f t="shared" si="5"/>
        <v>385</v>
      </c>
      <c r="B387" s="91" t="s">
        <v>4603</v>
      </c>
      <c r="C387" s="91" t="s">
        <v>4604</v>
      </c>
      <c r="D387" s="91" t="s">
        <v>34</v>
      </c>
      <c r="E387" s="91" t="s">
        <v>21</v>
      </c>
      <c r="F387" s="92" t="s">
        <v>40</v>
      </c>
      <c r="G387" s="92" t="s">
        <v>4600</v>
      </c>
      <c r="H387" s="91" t="s">
        <v>19</v>
      </c>
      <c r="I387" s="119" t="s">
        <v>11158</v>
      </c>
      <c r="J387" s="91" t="s">
        <v>763</v>
      </c>
      <c r="K387" s="96" t="s">
        <v>7731</v>
      </c>
      <c r="L387" s="12"/>
    </row>
    <row r="388" spans="1:12" ht="20.100000000000001" customHeight="1" x14ac:dyDescent="0.15">
      <c r="A388" s="11">
        <f t="shared" ref="A388:A451" si="6">ROW()-2</f>
        <v>386</v>
      </c>
      <c r="B388" s="91" t="s">
        <v>6166</v>
      </c>
      <c r="C388" s="91" t="s">
        <v>6165</v>
      </c>
      <c r="D388" s="91" t="s">
        <v>34</v>
      </c>
      <c r="E388" s="91" t="s">
        <v>21</v>
      </c>
      <c r="F388" s="92" t="s">
        <v>40</v>
      </c>
      <c r="G388" s="92" t="s">
        <v>4600</v>
      </c>
      <c r="H388" s="91" t="s">
        <v>19</v>
      </c>
      <c r="I388" s="119" t="s">
        <v>11158</v>
      </c>
      <c r="J388" s="91" t="s">
        <v>763</v>
      </c>
      <c r="K388" s="96" t="s">
        <v>7731</v>
      </c>
      <c r="L388" s="12"/>
    </row>
    <row r="389" spans="1:12" ht="20.100000000000001" customHeight="1" x14ac:dyDescent="0.15">
      <c r="A389" s="11">
        <f t="shared" si="6"/>
        <v>387</v>
      </c>
      <c r="B389" s="91" t="s">
        <v>6249</v>
      </c>
      <c r="C389" s="91" t="s">
        <v>6248</v>
      </c>
      <c r="D389" s="91" t="s">
        <v>34</v>
      </c>
      <c r="E389" s="91" t="s">
        <v>21</v>
      </c>
      <c r="F389" s="92" t="s">
        <v>82</v>
      </c>
      <c r="G389" s="92" t="s">
        <v>5351</v>
      </c>
      <c r="H389" s="91" t="s">
        <v>19</v>
      </c>
      <c r="I389" s="119" t="s">
        <v>11158</v>
      </c>
      <c r="J389" s="91" t="s">
        <v>763</v>
      </c>
      <c r="K389" s="96" t="s">
        <v>7731</v>
      </c>
      <c r="L389" s="12"/>
    </row>
    <row r="390" spans="1:12" ht="20.100000000000001" customHeight="1" x14ac:dyDescent="0.15">
      <c r="A390" s="11">
        <f t="shared" si="6"/>
        <v>388</v>
      </c>
      <c r="B390" s="91" t="s">
        <v>3791</v>
      </c>
      <c r="C390" s="91" t="s">
        <v>6167</v>
      </c>
      <c r="D390" s="91" t="s">
        <v>11</v>
      </c>
      <c r="E390" s="91" t="s">
        <v>21</v>
      </c>
      <c r="F390" s="92" t="s">
        <v>40</v>
      </c>
      <c r="G390" s="92" t="s">
        <v>41</v>
      </c>
      <c r="H390" s="91" t="s">
        <v>19</v>
      </c>
      <c r="I390" s="119" t="s">
        <v>11158</v>
      </c>
      <c r="J390" s="91" t="s">
        <v>763</v>
      </c>
      <c r="K390" s="96" t="s">
        <v>7731</v>
      </c>
      <c r="L390" s="12"/>
    </row>
    <row r="391" spans="1:12" ht="20.100000000000001" customHeight="1" x14ac:dyDescent="0.15">
      <c r="A391" s="11">
        <f t="shared" si="6"/>
        <v>389</v>
      </c>
      <c r="B391" s="91" t="s">
        <v>3460</v>
      </c>
      <c r="C391" s="91" t="s">
        <v>239</v>
      </c>
      <c r="D391" s="91" t="s">
        <v>34</v>
      </c>
      <c r="E391" s="91" t="s">
        <v>21</v>
      </c>
      <c r="F391" s="92" t="s">
        <v>226</v>
      </c>
      <c r="G391" s="92" t="s">
        <v>240</v>
      </c>
      <c r="H391" s="91" t="s">
        <v>19</v>
      </c>
      <c r="I391" s="119" t="s">
        <v>11158</v>
      </c>
      <c r="J391" s="91" t="s">
        <v>763</v>
      </c>
      <c r="K391" s="96" t="s">
        <v>7731</v>
      </c>
      <c r="L391" s="12"/>
    </row>
    <row r="392" spans="1:12" ht="20.100000000000001" customHeight="1" x14ac:dyDescent="0.15">
      <c r="A392" s="11">
        <f t="shared" si="6"/>
        <v>390</v>
      </c>
      <c r="B392" s="91" t="s">
        <v>6169</v>
      </c>
      <c r="C392" s="91" t="s">
        <v>6168</v>
      </c>
      <c r="D392" s="91" t="s">
        <v>34</v>
      </c>
      <c r="E392" s="91" t="s">
        <v>21</v>
      </c>
      <c r="F392" s="92" t="s">
        <v>40</v>
      </c>
      <c r="G392" s="92" t="s">
        <v>4801</v>
      </c>
      <c r="H392" s="91" t="s">
        <v>19</v>
      </c>
      <c r="I392" s="119" t="s">
        <v>11158</v>
      </c>
      <c r="J392" s="91" t="s">
        <v>763</v>
      </c>
      <c r="K392" s="96" t="s">
        <v>7731</v>
      </c>
      <c r="L392" s="12"/>
    </row>
    <row r="393" spans="1:12" ht="20.100000000000001" customHeight="1" x14ac:dyDescent="0.15">
      <c r="A393" s="11">
        <f t="shared" si="6"/>
        <v>391</v>
      </c>
      <c r="B393" s="91" t="s">
        <v>671</v>
      </c>
      <c r="C393" s="91" t="s">
        <v>6170</v>
      </c>
      <c r="D393" s="91" t="s">
        <v>34</v>
      </c>
      <c r="E393" s="91" t="s">
        <v>21</v>
      </c>
      <c r="F393" s="92" t="s">
        <v>40</v>
      </c>
      <c r="G393" s="92" t="s">
        <v>4801</v>
      </c>
      <c r="H393" s="91" t="s">
        <v>19</v>
      </c>
      <c r="I393" s="119" t="s">
        <v>11158</v>
      </c>
      <c r="J393" s="91" t="s">
        <v>763</v>
      </c>
      <c r="K393" s="96" t="s">
        <v>7731</v>
      </c>
      <c r="L393" s="12"/>
    </row>
    <row r="394" spans="1:12" ht="20.100000000000001" customHeight="1" x14ac:dyDescent="0.15">
      <c r="A394" s="11">
        <f t="shared" si="6"/>
        <v>392</v>
      </c>
      <c r="B394" s="91" t="s">
        <v>6172</v>
      </c>
      <c r="C394" s="91" t="s">
        <v>6171</v>
      </c>
      <c r="D394" s="91" t="s">
        <v>34</v>
      </c>
      <c r="E394" s="91" t="s">
        <v>21</v>
      </c>
      <c r="F394" s="92" t="s">
        <v>40</v>
      </c>
      <c r="G394" s="92" t="s">
        <v>4801</v>
      </c>
      <c r="H394" s="91" t="s">
        <v>19</v>
      </c>
      <c r="I394" s="119" t="s">
        <v>11158</v>
      </c>
      <c r="J394" s="91" t="s">
        <v>763</v>
      </c>
      <c r="K394" s="96" t="s">
        <v>7731</v>
      </c>
      <c r="L394" s="12"/>
    </row>
    <row r="395" spans="1:12" ht="20.100000000000001" customHeight="1" x14ac:dyDescent="0.15">
      <c r="A395" s="11">
        <f t="shared" si="6"/>
        <v>393</v>
      </c>
      <c r="B395" s="91" t="s">
        <v>6174</v>
      </c>
      <c r="C395" s="91" t="s">
        <v>6173</v>
      </c>
      <c r="D395" s="91" t="s">
        <v>34</v>
      </c>
      <c r="E395" s="91" t="s">
        <v>21</v>
      </c>
      <c r="F395" s="92" t="s">
        <v>40</v>
      </c>
      <c r="G395" s="92" t="s">
        <v>4826</v>
      </c>
      <c r="H395" s="91" t="s">
        <v>19</v>
      </c>
      <c r="I395" s="119" t="s">
        <v>11158</v>
      </c>
      <c r="J395" s="91" t="s">
        <v>763</v>
      </c>
      <c r="K395" s="96" t="s">
        <v>7731</v>
      </c>
      <c r="L395" s="12"/>
    </row>
    <row r="396" spans="1:12" ht="20.100000000000001" customHeight="1" x14ac:dyDescent="0.15">
      <c r="A396" s="11">
        <f t="shared" si="6"/>
        <v>394</v>
      </c>
      <c r="B396" s="91" t="s">
        <v>6176</v>
      </c>
      <c r="C396" s="91" t="s">
        <v>6175</v>
      </c>
      <c r="D396" s="91" t="s">
        <v>34</v>
      </c>
      <c r="E396" s="91" t="s">
        <v>21</v>
      </c>
      <c r="F396" s="92" t="s">
        <v>40</v>
      </c>
      <c r="G396" s="92" t="s">
        <v>4826</v>
      </c>
      <c r="H396" s="91" t="s">
        <v>19</v>
      </c>
      <c r="I396" s="119" t="s">
        <v>11158</v>
      </c>
      <c r="J396" s="91" t="s">
        <v>763</v>
      </c>
      <c r="K396" s="96" t="s">
        <v>7731</v>
      </c>
      <c r="L396" s="12"/>
    </row>
    <row r="397" spans="1:12" ht="20.100000000000001" customHeight="1" x14ac:dyDescent="0.15">
      <c r="A397" s="11">
        <f t="shared" si="6"/>
        <v>395</v>
      </c>
      <c r="B397" s="91" t="s">
        <v>6178</v>
      </c>
      <c r="C397" s="91" t="s">
        <v>6177</v>
      </c>
      <c r="D397" s="91" t="s">
        <v>34</v>
      </c>
      <c r="E397" s="91" t="s">
        <v>52</v>
      </c>
      <c r="F397" s="92" t="s">
        <v>40</v>
      </c>
      <c r="G397" s="92" t="s">
        <v>4826</v>
      </c>
      <c r="H397" s="91" t="s">
        <v>19</v>
      </c>
      <c r="I397" s="119" t="s">
        <v>11158</v>
      </c>
      <c r="J397" s="91" t="s">
        <v>763</v>
      </c>
      <c r="K397" s="96" t="s">
        <v>7731</v>
      </c>
      <c r="L397" s="12"/>
    </row>
    <row r="398" spans="1:12" ht="20.100000000000001" customHeight="1" x14ac:dyDescent="0.15">
      <c r="A398" s="11">
        <f t="shared" si="6"/>
        <v>396</v>
      </c>
      <c r="B398" s="91" t="s">
        <v>1004</v>
      </c>
      <c r="C398" s="91" t="s">
        <v>1005</v>
      </c>
      <c r="D398" s="91" t="s">
        <v>34</v>
      </c>
      <c r="E398" s="91" t="s">
        <v>21</v>
      </c>
      <c r="F398" s="92" t="s">
        <v>103</v>
      </c>
      <c r="G398" s="92" t="s">
        <v>1006</v>
      </c>
      <c r="H398" s="91" t="s">
        <v>19</v>
      </c>
      <c r="I398" s="119" t="s">
        <v>11158</v>
      </c>
      <c r="J398" s="91" t="s">
        <v>763</v>
      </c>
      <c r="K398" s="96" t="s">
        <v>7731</v>
      </c>
      <c r="L398" s="12"/>
    </row>
    <row r="399" spans="1:12" ht="20.100000000000001" customHeight="1" x14ac:dyDescent="0.15">
      <c r="A399" s="11">
        <f t="shared" si="6"/>
        <v>397</v>
      </c>
      <c r="B399" s="91" t="s">
        <v>6180</v>
      </c>
      <c r="C399" s="91" t="s">
        <v>6179</v>
      </c>
      <c r="D399" s="91" t="s">
        <v>34</v>
      </c>
      <c r="E399" s="91" t="s">
        <v>21</v>
      </c>
      <c r="F399" s="92" t="s">
        <v>36</v>
      </c>
      <c r="G399" s="92" t="s">
        <v>4977</v>
      </c>
      <c r="H399" s="91" t="s">
        <v>19</v>
      </c>
      <c r="I399" s="119" t="s">
        <v>11158</v>
      </c>
      <c r="J399" s="91" t="s">
        <v>763</v>
      </c>
      <c r="K399" s="96" t="s">
        <v>7731</v>
      </c>
      <c r="L399" s="12"/>
    </row>
    <row r="400" spans="1:12" ht="20.100000000000001" customHeight="1" x14ac:dyDescent="0.15">
      <c r="A400" s="11">
        <f t="shared" si="6"/>
        <v>398</v>
      </c>
      <c r="B400" s="91" t="s">
        <v>5608</v>
      </c>
      <c r="C400" s="91" t="s">
        <v>5607</v>
      </c>
      <c r="D400" s="91" t="s">
        <v>34</v>
      </c>
      <c r="E400" s="91" t="s">
        <v>21</v>
      </c>
      <c r="F400" s="92" t="s">
        <v>108</v>
      </c>
      <c r="G400" s="92" t="s">
        <v>1402</v>
      </c>
      <c r="H400" s="91" t="s">
        <v>19</v>
      </c>
      <c r="I400" s="119" t="s">
        <v>11158</v>
      </c>
      <c r="J400" s="91" t="s">
        <v>763</v>
      </c>
      <c r="K400" s="96" t="s">
        <v>7731</v>
      </c>
      <c r="L400" s="12"/>
    </row>
    <row r="401" spans="1:12" ht="20.100000000000001" customHeight="1" x14ac:dyDescent="0.15">
      <c r="A401" s="11">
        <f t="shared" si="6"/>
        <v>399</v>
      </c>
      <c r="B401" s="91" t="s">
        <v>6182</v>
      </c>
      <c r="C401" s="91" t="s">
        <v>6181</v>
      </c>
      <c r="D401" s="91" t="s">
        <v>34</v>
      </c>
      <c r="E401" s="91" t="s">
        <v>21</v>
      </c>
      <c r="F401" s="92" t="s">
        <v>82</v>
      </c>
      <c r="G401" s="92" t="s">
        <v>5060</v>
      </c>
      <c r="H401" s="91" t="s">
        <v>19</v>
      </c>
      <c r="I401" s="119" t="s">
        <v>11158</v>
      </c>
      <c r="J401" s="91" t="s">
        <v>763</v>
      </c>
      <c r="K401" s="96" t="s">
        <v>7731</v>
      </c>
      <c r="L401" s="12"/>
    </row>
    <row r="402" spans="1:12" ht="20.100000000000001" customHeight="1" x14ac:dyDescent="0.15">
      <c r="A402" s="11">
        <f t="shared" si="6"/>
        <v>400</v>
      </c>
      <c r="B402" s="91" t="s">
        <v>6184</v>
      </c>
      <c r="C402" s="91" t="s">
        <v>6183</v>
      </c>
      <c r="D402" s="91" t="s">
        <v>34</v>
      </c>
      <c r="E402" s="91" t="s">
        <v>21</v>
      </c>
      <c r="F402" s="92" t="s">
        <v>82</v>
      </c>
      <c r="G402" s="92" t="s">
        <v>5060</v>
      </c>
      <c r="H402" s="91" t="s">
        <v>19</v>
      </c>
      <c r="I402" s="119" t="s">
        <v>11158</v>
      </c>
      <c r="J402" s="91" t="s">
        <v>763</v>
      </c>
      <c r="K402" s="96" t="s">
        <v>7731</v>
      </c>
      <c r="L402" s="12"/>
    </row>
    <row r="403" spans="1:12" ht="20.100000000000001" customHeight="1" x14ac:dyDescent="0.15">
      <c r="A403" s="11">
        <f t="shared" si="6"/>
        <v>401</v>
      </c>
      <c r="B403" s="91" t="s">
        <v>6186</v>
      </c>
      <c r="C403" s="91" t="s">
        <v>6185</v>
      </c>
      <c r="D403" s="91" t="s">
        <v>11</v>
      </c>
      <c r="E403" s="91" t="s">
        <v>21</v>
      </c>
      <c r="F403" s="92" t="s">
        <v>82</v>
      </c>
      <c r="G403" s="92" t="s">
        <v>5060</v>
      </c>
      <c r="H403" s="91" t="s">
        <v>19</v>
      </c>
      <c r="I403" s="119" t="s">
        <v>11158</v>
      </c>
      <c r="J403" s="91" t="s">
        <v>763</v>
      </c>
      <c r="K403" s="96" t="s">
        <v>7731</v>
      </c>
      <c r="L403" s="12"/>
    </row>
    <row r="404" spans="1:12" ht="20.100000000000001" customHeight="1" x14ac:dyDescent="0.15">
      <c r="A404" s="11">
        <f t="shared" si="6"/>
        <v>402</v>
      </c>
      <c r="B404" s="91" t="s">
        <v>6188</v>
      </c>
      <c r="C404" s="91" t="s">
        <v>6187</v>
      </c>
      <c r="D404" s="91" t="s">
        <v>34</v>
      </c>
      <c r="E404" s="91" t="s">
        <v>21</v>
      </c>
      <c r="F404" s="92" t="s">
        <v>82</v>
      </c>
      <c r="G404" s="92" t="s">
        <v>5060</v>
      </c>
      <c r="H404" s="91" t="s">
        <v>19</v>
      </c>
      <c r="I404" s="119" t="s">
        <v>11158</v>
      </c>
      <c r="J404" s="91" t="s">
        <v>763</v>
      </c>
      <c r="K404" s="96" t="s">
        <v>7731</v>
      </c>
      <c r="L404" s="12"/>
    </row>
    <row r="405" spans="1:12" ht="20.100000000000001" customHeight="1" x14ac:dyDescent="0.15">
      <c r="A405" s="11">
        <f t="shared" si="6"/>
        <v>403</v>
      </c>
      <c r="B405" s="91" t="s">
        <v>6192</v>
      </c>
      <c r="C405" s="91" t="s">
        <v>6191</v>
      </c>
      <c r="D405" s="91" t="s">
        <v>11</v>
      </c>
      <c r="E405" s="91" t="s">
        <v>21</v>
      </c>
      <c r="F405" s="92" t="s">
        <v>82</v>
      </c>
      <c r="G405" s="92" t="s">
        <v>5063</v>
      </c>
      <c r="H405" s="91" t="s">
        <v>19</v>
      </c>
      <c r="I405" s="119" t="s">
        <v>11158</v>
      </c>
      <c r="J405" s="91" t="s">
        <v>763</v>
      </c>
      <c r="K405" s="96" t="s">
        <v>7731</v>
      </c>
      <c r="L405" s="12"/>
    </row>
    <row r="406" spans="1:12" ht="20.100000000000001" customHeight="1" x14ac:dyDescent="0.15">
      <c r="A406" s="11">
        <f t="shared" si="6"/>
        <v>404</v>
      </c>
      <c r="B406" s="91" t="s">
        <v>6194</v>
      </c>
      <c r="C406" s="91" t="s">
        <v>6193</v>
      </c>
      <c r="D406" s="91" t="s">
        <v>34</v>
      </c>
      <c r="E406" s="91" t="s">
        <v>1236</v>
      </c>
      <c r="F406" s="92" t="s">
        <v>82</v>
      </c>
      <c r="G406" s="92" t="s">
        <v>5063</v>
      </c>
      <c r="H406" s="91" t="s">
        <v>19</v>
      </c>
      <c r="I406" s="119" t="s">
        <v>11158</v>
      </c>
      <c r="J406" s="91" t="s">
        <v>763</v>
      </c>
      <c r="K406" s="96" t="s">
        <v>7731</v>
      </c>
      <c r="L406" s="12"/>
    </row>
    <row r="407" spans="1:12" ht="20.100000000000001" customHeight="1" x14ac:dyDescent="0.15">
      <c r="A407" s="11">
        <f t="shared" si="6"/>
        <v>405</v>
      </c>
      <c r="B407" s="91" t="s">
        <v>5349</v>
      </c>
      <c r="C407" s="91" t="s">
        <v>5350</v>
      </c>
      <c r="D407" s="91" t="s">
        <v>34</v>
      </c>
      <c r="E407" s="91" t="s">
        <v>21</v>
      </c>
      <c r="F407" s="92" t="s">
        <v>82</v>
      </c>
      <c r="G407" s="92" t="s">
        <v>5351</v>
      </c>
      <c r="H407" s="91" t="s">
        <v>20</v>
      </c>
      <c r="I407" s="119" t="s">
        <v>11158</v>
      </c>
      <c r="J407" s="91" t="s">
        <v>763</v>
      </c>
      <c r="K407" s="96" t="s">
        <v>7731</v>
      </c>
      <c r="L407" s="12"/>
    </row>
    <row r="408" spans="1:12" ht="20.100000000000001" customHeight="1" x14ac:dyDescent="0.15">
      <c r="A408" s="11">
        <f t="shared" si="6"/>
        <v>406</v>
      </c>
      <c r="B408" s="91" t="s">
        <v>6196</v>
      </c>
      <c r="C408" s="91" t="s">
        <v>6195</v>
      </c>
      <c r="D408" s="91" t="s">
        <v>34</v>
      </c>
      <c r="E408" s="91" t="s">
        <v>21</v>
      </c>
      <c r="F408" s="92" t="s">
        <v>82</v>
      </c>
      <c r="G408" s="92" t="s">
        <v>5063</v>
      </c>
      <c r="H408" s="91" t="s">
        <v>19</v>
      </c>
      <c r="I408" s="119" t="s">
        <v>11158</v>
      </c>
      <c r="J408" s="91" t="s">
        <v>763</v>
      </c>
      <c r="K408" s="96" t="s">
        <v>7731</v>
      </c>
      <c r="L408" s="12"/>
    </row>
    <row r="409" spans="1:12" ht="20.100000000000001" customHeight="1" x14ac:dyDescent="0.15">
      <c r="A409" s="11">
        <f t="shared" si="6"/>
        <v>407</v>
      </c>
      <c r="B409" s="91" t="s">
        <v>5623</v>
      </c>
      <c r="C409" s="91" t="s">
        <v>5622</v>
      </c>
      <c r="D409" s="91" t="s">
        <v>34</v>
      </c>
      <c r="E409" s="91" t="s">
        <v>21</v>
      </c>
      <c r="F409" s="92" t="s">
        <v>108</v>
      </c>
      <c r="G409" s="92" t="s">
        <v>1419</v>
      </c>
      <c r="H409" s="91" t="s">
        <v>19</v>
      </c>
      <c r="I409" s="119" t="s">
        <v>11158</v>
      </c>
      <c r="J409" s="91" t="s">
        <v>763</v>
      </c>
      <c r="K409" s="96" t="s">
        <v>7731</v>
      </c>
      <c r="L409" s="12"/>
    </row>
    <row r="410" spans="1:12" ht="20.100000000000001" customHeight="1" x14ac:dyDescent="0.15">
      <c r="A410" s="11">
        <f t="shared" si="6"/>
        <v>408</v>
      </c>
      <c r="B410" s="91" t="s">
        <v>6200</v>
      </c>
      <c r="C410" s="91" t="s">
        <v>6199</v>
      </c>
      <c r="D410" s="91" t="s">
        <v>11</v>
      </c>
      <c r="E410" s="91" t="s">
        <v>21</v>
      </c>
      <c r="F410" s="92" t="s">
        <v>82</v>
      </c>
      <c r="G410" s="92" t="s">
        <v>303</v>
      </c>
      <c r="H410" s="91" t="s">
        <v>19</v>
      </c>
      <c r="I410" s="119" t="s">
        <v>11158</v>
      </c>
      <c r="J410" s="91" t="s">
        <v>763</v>
      </c>
      <c r="K410" s="96" t="s">
        <v>7731</v>
      </c>
      <c r="L410" s="12"/>
    </row>
    <row r="411" spans="1:12" ht="20.100000000000001" customHeight="1" x14ac:dyDescent="0.15">
      <c r="A411" s="11">
        <f t="shared" si="6"/>
        <v>409</v>
      </c>
      <c r="B411" s="91" t="s">
        <v>6202</v>
      </c>
      <c r="C411" s="91" t="s">
        <v>6201</v>
      </c>
      <c r="D411" s="91" t="s">
        <v>34</v>
      </c>
      <c r="E411" s="91" t="s">
        <v>21</v>
      </c>
      <c r="F411" s="92" t="s">
        <v>82</v>
      </c>
      <c r="G411" s="92" t="s">
        <v>303</v>
      </c>
      <c r="H411" s="91" t="s">
        <v>20</v>
      </c>
      <c r="I411" s="119" t="s">
        <v>11158</v>
      </c>
      <c r="J411" s="91" t="s">
        <v>763</v>
      </c>
      <c r="K411" s="96" t="s">
        <v>7731</v>
      </c>
      <c r="L411" s="12"/>
    </row>
    <row r="412" spans="1:12" ht="20.100000000000001" customHeight="1" x14ac:dyDescent="0.15">
      <c r="A412" s="11">
        <f t="shared" si="6"/>
        <v>410</v>
      </c>
      <c r="B412" s="91" t="s">
        <v>2232</v>
      </c>
      <c r="C412" s="91" t="s">
        <v>2233</v>
      </c>
      <c r="D412" s="91" t="s">
        <v>11</v>
      </c>
      <c r="E412" s="91" t="s">
        <v>21</v>
      </c>
      <c r="F412" s="92" t="s">
        <v>139</v>
      </c>
      <c r="G412" s="92" t="s">
        <v>2219</v>
      </c>
      <c r="H412" s="91" t="s">
        <v>19</v>
      </c>
      <c r="I412" s="119" t="s">
        <v>11158</v>
      </c>
      <c r="J412" s="91" t="s">
        <v>763</v>
      </c>
      <c r="K412" s="96" t="s">
        <v>7731</v>
      </c>
      <c r="L412" s="12"/>
    </row>
    <row r="413" spans="1:12" ht="20.100000000000001" customHeight="1" x14ac:dyDescent="0.15">
      <c r="A413" s="11">
        <f t="shared" si="6"/>
        <v>411</v>
      </c>
      <c r="B413" s="91" t="s">
        <v>3896</v>
      </c>
      <c r="C413" s="91" t="s">
        <v>3897</v>
      </c>
      <c r="D413" s="91" t="s">
        <v>34</v>
      </c>
      <c r="E413" s="91" t="s">
        <v>357</v>
      </c>
      <c r="F413" s="92" t="s">
        <v>56</v>
      </c>
      <c r="G413" s="92" t="s">
        <v>329</v>
      </c>
      <c r="H413" s="91" t="s">
        <v>19</v>
      </c>
      <c r="I413" s="119" t="s">
        <v>11158</v>
      </c>
      <c r="J413" s="91" t="s">
        <v>763</v>
      </c>
      <c r="K413" s="96" t="s">
        <v>7731</v>
      </c>
      <c r="L413" s="12"/>
    </row>
    <row r="414" spans="1:12" ht="20.100000000000001" customHeight="1" x14ac:dyDescent="0.15">
      <c r="A414" s="11">
        <f t="shared" si="6"/>
        <v>412</v>
      </c>
      <c r="B414" s="91" t="s">
        <v>2265</v>
      </c>
      <c r="C414" s="91" t="s">
        <v>6207</v>
      </c>
      <c r="D414" s="91" t="s">
        <v>34</v>
      </c>
      <c r="E414" s="91" t="s">
        <v>21</v>
      </c>
      <c r="F414" s="92" t="s">
        <v>82</v>
      </c>
      <c r="G414" s="92" t="s">
        <v>303</v>
      </c>
      <c r="H414" s="91" t="s">
        <v>20</v>
      </c>
      <c r="I414" s="119" t="s">
        <v>11158</v>
      </c>
      <c r="J414" s="91" t="s">
        <v>763</v>
      </c>
      <c r="K414" s="96" t="s">
        <v>7731</v>
      </c>
      <c r="L414" s="12"/>
    </row>
    <row r="415" spans="1:12" ht="20.100000000000001" customHeight="1" x14ac:dyDescent="0.15">
      <c r="A415" s="11">
        <f t="shared" si="6"/>
        <v>413</v>
      </c>
      <c r="B415" s="91" t="s">
        <v>6209</v>
      </c>
      <c r="C415" s="91" t="s">
        <v>6208</v>
      </c>
      <c r="D415" s="91" t="s">
        <v>34</v>
      </c>
      <c r="E415" s="91" t="s">
        <v>21</v>
      </c>
      <c r="F415" s="92" t="s">
        <v>82</v>
      </c>
      <c r="G415" s="92" t="s">
        <v>303</v>
      </c>
      <c r="H415" s="91" t="s">
        <v>19</v>
      </c>
      <c r="I415" s="119" t="s">
        <v>11158</v>
      </c>
      <c r="J415" s="91" t="s">
        <v>763</v>
      </c>
      <c r="K415" s="96" t="s">
        <v>7731</v>
      </c>
      <c r="L415" s="12"/>
    </row>
    <row r="416" spans="1:12" ht="20.100000000000001" customHeight="1" x14ac:dyDescent="0.15">
      <c r="A416" s="11">
        <f t="shared" si="6"/>
        <v>414</v>
      </c>
      <c r="B416" s="91" t="s">
        <v>301</v>
      </c>
      <c r="C416" s="91" t="s">
        <v>302</v>
      </c>
      <c r="D416" s="91" t="s">
        <v>34</v>
      </c>
      <c r="E416" s="91" t="s">
        <v>21</v>
      </c>
      <c r="F416" s="92" t="s">
        <v>82</v>
      </c>
      <c r="G416" s="92" t="s">
        <v>303</v>
      </c>
      <c r="H416" s="91" t="s">
        <v>19</v>
      </c>
      <c r="I416" s="119" t="s">
        <v>11158</v>
      </c>
      <c r="J416" s="91" t="s">
        <v>763</v>
      </c>
      <c r="K416" s="96" t="s">
        <v>7731</v>
      </c>
      <c r="L416" s="12"/>
    </row>
    <row r="417" spans="1:12" ht="20.100000000000001" customHeight="1" x14ac:dyDescent="0.15">
      <c r="A417" s="11">
        <f t="shared" si="6"/>
        <v>415</v>
      </c>
      <c r="B417" s="91" t="s">
        <v>5366</v>
      </c>
      <c r="C417" s="91" t="s">
        <v>5367</v>
      </c>
      <c r="D417" s="91" t="s">
        <v>34</v>
      </c>
      <c r="E417" s="91" t="s">
        <v>21</v>
      </c>
      <c r="F417" s="92" t="s">
        <v>82</v>
      </c>
      <c r="G417" s="92" t="s">
        <v>5351</v>
      </c>
      <c r="H417" s="91" t="s">
        <v>20</v>
      </c>
      <c r="I417" s="119" t="s">
        <v>11158</v>
      </c>
      <c r="J417" s="91" t="s">
        <v>763</v>
      </c>
      <c r="K417" s="96" t="s">
        <v>7731</v>
      </c>
      <c r="L417" s="12"/>
    </row>
    <row r="418" spans="1:12" ht="20.100000000000001" customHeight="1" x14ac:dyDescent="0.15">
      <c r="A418" s="11">
        <f t="shared" si="6"/>
        <v>416</v>
      </c>
      <c r="B418" s="91" t="s">
        <v>6211</v>
      </c>
      <c r="C418" s="91" t="s">
        <v>6210</v>
      </c>
      <c r="D418" s="91" t="s">
        <v>34</v>
      </c>
      <c r="E418" s="91" t="s">
        <v>21</v>
      </c>
      <c r="F418" s="92" t="s">
        <v>82</v>
      </c>
      <c r="G418" s="92" t="s">
        <v>5154</v>
      </c>
      <c r="H418" s="91" t="s">
        <v>20</v>
      </c>
      <c r="I418" s="119" t="s">
        <v>11158</v>
      </c>
      <c r="J418" s="91" t="s">
        <v>763</v>
      </c>
      <c r="K418" s="96" t="s">
        <v>7731</v>
      </c>
      <c r="L418" s="12"/>
    </row>
    <row r="419" spans="1:12" ht="20.100000000000001" customHeight="1" x14ac:dyDescent="0.15">
      <c r="A419" s="11">
        <f t="shared" si="6"/>
        <v>417</v>
      </c>
      <c r="B419" s="91" t="s">
        <v>4583</v>
      </c>
      <c r="C419" s="91" t="s">
        <v>4584</v>
      </c>
      <c r="D419" s="91" t="s">
        <v>34</v>
      </c>
      <c r="E419" s="91" t="s">
        <v>67</v>
      </c>
      <c r="F419" s="92" t="s">
        <v>40</v>
      </c>
      <c r="G419" s="92" t="s">
        <v>4585</v>
      </c>
      <c r="H419" s="91" t="s">
        <v>19</v>
      </c>
      <c r="I419" s="119" t="s">
        <v>11158</v>
      </c>
      <c r="J419" s="91" t="s">
        <v>763</v>
      </c>
      <c r="K419" s="96" t="s">
        <v>7731</v>
      </c>
      <c r="L419" s="12"/>
    </row>
    <row r="420" spans="1:12" ht="20.100000000000001" customHeight="1" x14ac:dyDescent="0.15">
      <c r="A420" s="11">
        <f t="shared" si="6"/>
        <v>418</v>
      </c>
      <c r="B420" s="91" t="s">
        <v>6213</v>
      </c>
      <c r="C420" s="91" t="s">
        <v>6212</v>
      </c>
      <c r="D420" s="91" t="s">
        <v>34</v>
      </c>
      <c r="E420" s="91" t="s">
        <v>21</v>
      </c>
      <c r="F420" s="92" t="s">
        <v>82</v>
      </c>
      <c r="G420" s="92" t="s">
        <v>83</v>
      </c>
      <c r="H420" s="91" t="s">
        <v>19</v>
      </c>
      <c r="I420" s="119" t="s">
        <v>11158</v>
      </c>
      <c r="J420" s="91" t="s">
        <v>763</v>
      </c>
      <c r="K420" s="96" t="s">
        <v>7731</v>
      </c>
      <c r="L420" s="12"/>
    </row>
    <row r="421" spans="1:12" ht="20.100000000000001" customHeight="1" x14ac:dyDescent="0.15">
      <c r="A421" s="11">
        <f t="shared" si="6"/>
        <v>419</v>
      </c>
      <c r="B421" s="91" t="s">
        <v>6215</v>
      </c>
      <c r="C421" s="91" t="s">
        <v>6214</v>
      </c>
      <c r="D421" s="91" t="s">
        <v>11</v>
      </c>
      <c r="E421" s="91" t="s">
        <v>21</v>
      </c>
      <c r="F421" s="92" t="s">
        <v>82</v>
      </c>
      <c r="G421" s="92" t="s">
        <v>83</v>
      </c>
      <c r="H421" s="91" t="s">
        <v>19</v>
      </c>
      <c r="I421" s="119" t="s">
        <v>11158</v>
      </c>
      <c r="J421" s="91" t="s">
        <v>763</v>
      </c>
      <c r="K421" s="96" t="s">
        <v>7731</v>
      </c>
      <c r="L421" s="12"/>
    </row>
    <row r="422" spans="1:12" ht="20.100000000000001" customHeight="1" x14ac:dyDescent="0.15">
      <c r="A422" s="11">
        <f t="shared" si="6"/>
        <v>420</v>
      </c>
      <c r="B422" s="91" t="s">
        <v>263</v>
      </c>
      <c r="C422" s="91" t="s">
        <v>264</v>
      </c>
      <c r="D422" s="91" t="s">
        <v>34</v>
      </c>
      <c r="E422" s="91" t="s">
        <v>21</v>
      </c>
      <c r="F422" s="92" t="s">
        <v>254</v>
      </c>
      <c r="G422" s="92" t="s">
        <v>265</v>
      </c>
      <c r="H422" s="91" t="s">
        <v>19</v>
      </c>
      <c r="I422" s="119" t="s">
        <v>11158</v>
      </c>
      <c r="J422" s="91" t="s">
        <v>763</v>
      </c>
      <c r="K422" s="96" t="s">
        <v>7731</v>
      </c>
      <c r="L422" s="12"/>
    </row>
    <row r="423" spans="1:12" ht="20.100000000000001" customHeight="1" x14ac:dyDescent="0.15">
      <c r="A423" s="11">
        <f t="shared" si="6"/>
        <v>421</v>
      </c>
      <c r="B423" s="91" t="s">
        <v>6219</v>
      </c>
      <c r="C423" s="91" t="s">
        <v>6218</v>
      </c>
      <c r="D423" s="91" t="s">
        <v>34</v>
      </c>
      <c r="E423" s="91" t="s">
        <v>21</v>
      </c>
      <c r="F423" s="92" t="s">
        <v>82</v>
      </c>
      <c r="G423" s="92" t="s">
        <v>5250</v>
      </c>
      <c r="H423" s="91" t="s">
        <v>19</v>
      </c>
      <c r="I423" s="119" t="s">
        <v>11158</v>
      </c>
      <c r="J423" s="91" t="s">
        <v>763</v>
      </c>
      <c r="K423" s="96" t="s">
        <v>7731</v>
      </c>
      <c r="L423" s="12"/>
    </row>
    <row r="424" spans="1:12" ht="20.100000000000001" customHeight="1" x14ac:dyDescent="0.15">
      <c r="A424" s="11">
        <f t="shared" si="6"/>
        <v>422</v>
      </c>
      <c r="B424" s="91" t="s">
        <v>6221</v>
      </c>
      <c r="C424" s="91" t="s">
        <v>6220</v>
      </c>
      <c r="D424" s="91" t="s">
        <v>11</v>
      </c>
      <c r="E424" s="91" t="s">
        <v>21</v>
      </c>
      <c r="F424" s="92" t="s">
        <v>82</v>
      </c>
      <c r="G424" s="92" t="s">
        <v>5250</v>
      </c>
      <c r="H424" s="91" t="s">
        <v>19</v>
      </c>
      <c r="I424" s="119" t="s">
        <v>11158</v>
      </c>
      <c r="J424" s="91" t="s">
        <v>763</v>
      </c>
      <c r="K424" s="96" t="s">
        <v>7731</v>
      </c>
      <c r="L424" s="12"/>
    </row>
    <row r="425" spans="1:12" ht="20.100000000000001" customHeight="1" x14ac:dyDescent="0.15">
      <c r="A425" s="11">
        <f t="shared" si="6"/>
        <v>423</v>
      </c>
      <c r="B425" s="91" t="s">
        <v>6223</v>
      </c>
      <c r="C425" s="91" t="s">
        <v>6222</v>
      </c>
      <c r="D425" s="91" t="s">
        <v>34</v>
      </c>
      <c r="E425" s="91" t="s">
        <v>21</v>
      </c>
      <c r="F425" s="92" t="s">
        <v>82</v>
      </c>
      <c r="G425" s="92" t="s">
        <v>5250</v>
      </c>
      <c r="H425" s="91" t="s">
        <v>19</v>
      </c>
      <c r="I425" s="119" t="s">
        <v>11158</v>
      </c>
      <c r="J425" s="91" t="s">
        <v>763</v>
      </c>
      <c r="K425" s="96" t="s">
        <v>7731</v>
      </c>
      <c r="L425" s="12"/>
    </row>
    <row r="426" spans="1:12" ht="20.100000000000001" customHeight="1" x14ac:dyDescent="0.15">
      <c r="A426" s="11">
        <f t="shared" si="6"/>
        <v>424</v>
      </c>
      <c r="B426" s="91" t="s">
        <v>3637</v>
      </c>
      <c r="C426" s="91" t="s">
        <v>3638</v>
      </c>
      <c r="D426" s="91" t="s">
        <v>11</v>
      </c>
      <c r="E426" s="91" t="s">
        <v>21</v>
      </c>
      <c r="F426" s="92" t="s">
        <v>254</v>
      </c>
      <c r="G426" s="92" t="s">
        <v>260</v>
      </c>
      <c r="H426" s="91" t="s">
        <v>19</v>
      </c>
      <c r="I426" s="119" t="s">
        <v>11158</v>
      </c>
      <c r="J426" s="91" t="s">
        <v>763</v>
      </c>
      <c r="K426" s="96" t="s">
        <v>7731</v>
      </c>
      <c r="L426" s="12"/>
    </row>
    <row r="427" spans="1:12" ht="20.100000000000001" customHeight="1" x14ac:dyDescent="0.15">
      <c r="A427" s="11">
        <f t="shared" si="6"/>
        <v>425</v>
      </c>
      <c r="B427" s="91" t="s">
        <v>6227</v>
      </c>
      <c r="C427" s="91" t="s">
        <v>6226</v>
      </c>
      <c r="D427" s="91" t="s">
        <v>34</v>
      </c>
      <c r="E427" s="91" t="s">
        <v>21</v>
      </c>
      <c r="F427" s="92" t="s">
        <v>82</v>
      </c>
      <c r="G427" s="92" t="s">
        <v>5250</v>
      </c>
      <c r="H427" s="91" t="s">
        <v>19</v>
      </c>
      <c r="I427" s="119" t="s">
        <v>11158</v>
      </c>
      <c r="J427" s="91" t="s">
        <v>763</v>
      </c>
      <c r="K427" s="96" t="s">
        <v>7731</v>
      </c>
      <c r="L427" s="12"/>
    </row>
    <row r="428" spans="1:12" ht="20.100000000000001" customHeight="1" x14ac:dyDescent="0.15">
      <c r="A428" s="11">
        <f t="shared" si="6"/>
        <v>426</v>
      </c>
      <c r="B428" s="91" t="s">
        <v>6229</v>
      </c>
      <c r="C428" s="91" t="s">
        <v>6228</v>
      </c>
      <c r="D428" s="91" t="s">
        <v>34</v>
      </c>
      <c r="E428" s="91" t="s">
        <v>21</v>
      </c>
      <c r="F428" s="92" t="s">
        <v>82</v>
      </c>
      <c r="G428" s="92" t="s">
        <v>5250</v>
      </c>
      <c r="H428" s="91" t="s">
        <v>19</v>
      </c>
      <c r="I428" s="119" t="s">
        <v>11158</v>
      </c>
      <c r="J428" s="91" t="s">
        <v>763</v>
      </c>
      <c r="K428" s="96" t="s">
        <v>7731</v>
      </c>
      <c r="L428" s="12"/>
    </row>
    <row r="429" spans="1:12" ht="20.100000000000001" customHeight="1" x14ac:dyDescent="0.15">
      <c r="A429" s="11">
        <f t="shared" si="6"/>
        <v>427</v>
      </c>
      <c r="B429" s="91" t="s">
        <v>6231</v>
      </c>
      <c r="C429" s="91" t="s">
        <v>6230</v>
      </c>
      <c r="D429" s="91" t="s">
        <v>11</v>
      </c>
      <c r="E429" s="91" t="s">
        <v>21</v>
      </c>
      <c r="F429" s="92" t="s">
        <v>82</v>
      </c>
      <c r="G429" s="92" t="s">
        <v>5250</v>
      </c>
      <c r="H429" s="91" t="s">
        <v>19</v>
      </c>
      <c r="I429" s="119" t="s">
        <v>11158</v>
      </c>
      <c r="J429" s="91" t="s">
        <v>763</v>
      </c>
      <c r="K429" s="96" t="s">
        <v>7731</v>
      </c>
      <c r="L429" s="12"/>
    </row>
    <row r="430" spans="1:12" ht="20.100000000000001" customHeight="1" x14ac:dyDescent="0.15">
      <c r="A430" s="11">
        <f t="shared" si="6"/>
        <v>428</v>
      </c>
      <c r="B430" s="91" t="s">
        <v>6233</v>
      </c>
      <c r="C430" s="91" t="s">
        <v>6232</v>
      </c>
      <c r="D430" s="91" t="s">
        <v>34</v>
      </c>
      <c r="E430" s="91" t="s">
        <v>21</v>
      </c>
      <c r="F430" s="92" t="s">
        <v>82</v>
      </c>
      <c r="G430" s="92" t="s">
        <v>5250</v>
      </c>
      <c r="H430" s="91" t="s">
        <v>19</v>
      </c>
      <c r="I430" s="119" t="s">
        <v>11158</v>
      </c>
      <c r="J430" s="91" t="s">
        <v>763</v>
      </c>
      <c r="K430" s="96" t="s">
        <v>7731</v>
      </c>
      <c r="L430" s="12"/>
    </row>
    <row r="431" spans="1:12" ht="20.100000000000001" customHeight="1" x14ac:dyDescent="0.15">
      <c r="A431" s="11">
        <f t="shared" si="6"/>
        <v>429</v>
      </c>
      <c r="B431" s="91" t="s">
        <v>6235</v>
      </c>
      <c r="C431" s="91" t="s">
        <v>6234</v>
      </c>
      <c r="D431" s="91" t="s">
        <v>34</v>
      </c>
      <c r="E431" s="91" t="s">
        <v>21</v>
      </c>
      <c r="F431" s="92" t="s">
        <v>82</v>
      </c>
      <c r="G431" s="92" t="s">
        <v>5250</v>
      </c>
      <c r="H431" s="91" t="s">
        <v>19</v>
      </c>
      <c r="I431" s="119" t="s">
        <v>11158</v>
      </c>
      <c r="J431" s="91" t="s">
        <v>763</v>
      </c>
      <c r="K431" s="96" t="s">
        <v>7731</v>
      </c>
      <c r="L431" s="12"/>
    </row>
    <row r="432" spans="1:12" ht="20.100000000000001" customHeight="1" x14ac:dyDescent="0.15">
      <c r="A432" s="11">
        <f t="shared" si="6"/>
        <v>430</v>
      </c>
      <c r="B432" s="91" t="s">
        <v>6237</v>
      </c>
      <c r="C432" s="91" t="s">
        <v>6236</v>
      </c>
      <c r="D432" s="91" t="s">
        <v>34</v>
      </c>
      <c r="E432" s="91" t="s">
        <v>21</v>
      </c>
      <c r="F432" s="92" t="s">
        <v>82</v>
      </c>
      <c r="G432" s="92" t="s">
        <v>5250</v>
      </c>
      <c r="H432" s="91" t="s">
        <v>19</v>
      </c>
      <c r="I432" s="119" t="s">
        <v>11158</v>
      </c>
      <c r="J432" s="91" t="s">
        <v>763</v>
      </c>
      <c r="K432" s="96" t="s">
        <v>7731</v>
      </c>
      <c r="L432" s="12"/>
    </row>
    <row r="433" spans="1:12" ht="20.100000000000001" customHeight="1" x14ac:dyDescent="0.15">
      <c r="A433" s="11">
        <f t="shared" si="6"/>
        <v>431</v>
      </c>
      <c r="B433" s="91" t="s">
        <v>6239</v>
      </c>
      <c r="C433" s="91" t="s">
        <v>6238</v>
      </c>
      <c r="D433" s="91" t="s">
        <v>34</v>
      </c>
      <c r="E433" s="91" t="s">
        <v>21</v>
      </c>
      <c r="F433" s="92" t="s">
        <v>82</v>
      </c>
      <c r="G433" s="92" t="s">
        <v>5250</v>
      </c>
      <c r="H433" s="91" t="s">
        <v>19</v>
      </c>
      <c r="I433" s="119" t="s">
        <v>11158</v>
      </c>
      <c r="J433" s="91" t="s">
        <v>763</v>
      </c>
      <c r="K433" s="96" t="s">
        <v>7731</v>
      </c>
      <c r="L433" s="12"/>
    </row>
    <row r="434" spans="1:12" ht="20.100000000000001" customHeight="1" x14ac:dyDescent="0.15">
      <c r="A434" s="11">
        <f t="shared" si="6"/>
        <v>432</v>
      </c>
      <c r="B434" s="91" t="s">
        <v>6104</v>
      </c>
      <c r="C434" s="91" t="s">
        <v>6103</v>
      </c>
      <c r="D434" s="91" t="s">
        <v>34</v>
      </c>
      <c r="E434" s="91" t="s">
        <v>21</v>
      </c>
      <c r="F434" s="92" t="s">
        <v>56</v>
      </c>
      <c r="G434" s="92" t="s">
        <v>4364</v>
      </c>
      <c r="H434" s="91" t="s">
        <v>19</v>
      </c>
      <c r="I434" s="119" t="s">
        <v>11158</v>
      </c>
      <c r="J434" s="91" t="s">
        <v>763</v>
      </c>
      <c r="K434" s="96" t="s">
        <v>7731</v>
      </c>
      <c r="L434" s="12"/>
    </row>
    <row r="435" spans="1:12" ht="20.100000000000001" customHeight="1" x14ac:dyDescent="0.15">
      <c r="A435" s="11">
        <f t="shared" si="6"/>
        <v>433</v>
      </c>
      <c r="B435" s="91" t="s">
        <v>6241</v>
      </c>
      <c r="C435" s="91" t="s">
        <v>6240</v>
      </c>
      <c r="D435" s="91" t="s">
        <v>34</v>
      </c>
      <c r="E435" s="91" t="s">
        <v>21</v>
      </c>
      <c r="F435" s="92" t="s">
        <v>82</v>
      </c>
      <c r="G435" s="92" t="s">
        <v>5250</v>
      </c>
      <c r="H435" s="91" t="s">
        <v>19</v>
      </c>
      <c r="I435" s="119" t="s">
        <v>11158</v>
      </c>
      <c r="J435" s="91" t="s">
        <v>763</v>
      </c>
      <c r="K435" s="96" t="s">
        <v>7731</v>
      </c>
      <c r="L435" s="12"/>
    </row>
    <row r="436" spans="1:12" ht="20.100000000000001" customHeight="1" x14ac:dyDescent="0.15">
      <c r="A436" s="11">
        <f t="shared" si="6"/>
        <v>434</v>
      </c>
      <c r="B436" s="91" t="s">
        <v>6243</v>
      </c>
      <c r="C436" s="91" t="s">
        <v>6242</v>
      </c>
      <c r="D436" s="91" t="s">
        <v>34</v>
      </c>
      <c r="E436" s="91" t="s">
        <v>21</v>
      </c>
      <c r="F436" s="92" t="s">
        <v>82</v>
      </c>
      <c r="G436" s="92" t="s">
        <v>5250</v>
      </c>
      <c r="H436" s="91" t="s">
        <v>19</v>
      </c>
      <c r="I436" s="119" t="s">
        <v>11158</v>
      </c>
      <c r="J436" s="91" t="s">
        <v>763</v>
      </c>
      <c r="K436" s="96" t="s">
        <v>7731</v>
      </c>
      <c r="L436" s="12"/>
    </row>
    <row r="437" spans="1:12" ht="20.100000000000001" customHeight="1" x14ac:dyDescent="0.15">
      <c r="A437" s="11">
        <f t="shared" si="6"/>
        <v>435</v>
      </c>
      <c r="B437" s="91" t="s">
        <v>6245</v>
      </c>
      <c r="C437" s="91" t="s">
        <v>6244</v>
      </c>
      <c r="D437" s="91" t="s">
        <v>34</v>
      </c>
      <c r="E437" s="91" t="s">
        <v>21</v>
      </c>
      <c r="F437" s="92" t="s">
        <v>82</v>
      </c>
      <c r="G437" s="92" t="s">
        <v>5250</v>
      </c>
      <c r="H437" s="91" t="s">
        <v>19</v>
      </c>
      <c r="I437" s="119" t="s">
        <v>11158</v>
      </c>
      <c r="J437" s="91" t="s">
        <v>763</v>
      </c>
      <c r="K437" s="96" t="s">
        <v>7731</v>
      </c>
      <c r="L437" s="12"/>
    </row>
    <row r="438" spans="1:12" ht="20.100000000000001" customHeight="1" x14ac:dyDescent="0.15">
      <c r="A438" s="11">
        <f t="shared" si="6"/>
        <v>436</v>
      </c>
      <c r="B438" s="91" t="s">
        <v>3929</v>
      </c>
      <c r="C438" s="91" t="s">
        <v>3930</v>
      </c>
      <c r="D438" s="91" t="s">
        <v>34</v>
      </c>
      <c r="E438" s="91" t="s">
        <v>21</v>
      </c>
      <c r="F438" s="92" t="s">
        <v>56</v>
      </c>
      <c r="G438" s="92" t="s">
        <v>3920</v>
      </c>
      <c r="H438" s="91" t="s">
        <v>19</v>
      </c>
      <c r="I438" s="119" t="s">
        <v>11158</v>
      </c>
      <c r="J438" s="91" t="s">
        <v>763</v>
      </c>
      <c r="K438" s="96" t="s">
        <v>7731</v>
      </c>
      <c r="L438" s="12"/>
    </row>
    <row r="439" spans="1:12" ht="20.100000000000001" customHeight="1" x14ac:dyDescent="0.15">
      <c r="A439" s="11">
        <f t="shared" si="6"/>
        <v>437</v>
      </c>
      <c r="B439" s="91" t="s">
        <v>6247</v>
      </c>
      <c r="C439" s="91" t="s">
        <v>6246</v>
      </c>
      <c r="D439" s="91" t="s">
        <v>34</v>
      </c>
      <c r="E439" s="91" t="s">
        <v>21</v>
      </c>
      <c r="F439" s="92" t="s">
        <v>82</v>
      </c>
      <c r="G439" s="92" t="s">
        <v>5308</v>
      </c>
      <c r="H439" s="91" t="s">
        <v>19</v>
      </c>
      <c r="I439" s="119" t="s">
        <v>11158</v>
      </c>
      <c r="J439" s="91" t="s">
        <v>763</v>
      </c>
      <c r="K439" s="96" t="s">
        <v>7731</v>
      </c>
      <c r="L439" s="12"/>
    </row>
    <row r="440" spans="1:12" ht="20.100000000000001" customHeight="1" x14ac:dyDescent="0.15">
      <c r="A440" s="11">
        <f t="shared" si="6"/>
        <v>438</v>
      </c>
      <c r="B440" s="91" t="s">
        <v>6206</v>
      </c>
      <c r="C440" s="91" t="s">
        <v>6205</v>
      </c>
      <c r="D440" s="91" t="s">
        <v>11</v>
      </c>
      <c r="E440" s="91" t="s">
        <v>21</v>
      </c>
      <c r="F440" s="92" t="s">
        <v>82</v>
      </c>
      <c r="G440" s="92" t="s">
        <v>303</v>
      </c>
      <c r="H440" s="91" t="s">
        <v>19</v>
      </c>
      <c r="I440" s="119" t="s">
        <v>11158</v>
      </c>
      <c r="J440" s="91" t="s">
        <v>763</v>
      </c>
      <c r="K440" s="96" t="s">
        <v>7731</v>
      </c>
      <c r="L440" s="12"/>
    </row>
    <row r="441" spans="1:12" ht="20.100000000000001" customHeight="1" x14ac:dyDescent="0.15">
      <c r="A441" s="11">
        <f t="shared" si="6"/>
        <v>439</v>
      </c>
      <c r="B441" s="91" t="s">
        <v>6251</v>
      </c>
      <c r="C441" s="91" t="s">
        <v>6250</v>
      </c>
      <c r="D441" s="91" t="s">
        <v>34</v>
      </c>
      <c r="E441" s="91" t="s">
        <v>21</v>
      </c>
      <c r="F441" s="92" t="s">
        <v>82</v>
      </c>
      <c r="G441" s="92" t="s">
        <v>5351</v>
      </c>
      <c r="H441" s="91" t="s">
        <v>20</v>
      </c>
      <c r="I441" s="119" t="s">
        <v>11158</v>
      </c>
      <c r="J441" s="91" t="s">
        <v>763</v>
      </c>
      <c r="K441" s="96" t="s">
        <v>7731</v>
      </c>
      <c r="L441" s="12"/>
    </row>
    <row r="442" spans="1:12" ht="20.100000000000001" customHeight="1" x14ac:dyDescent="0.15">
      <c r="A442" s="11">
        <f t="shared" si="6"/>
        <v>440</v>
      </c>
      <c r="B442" s="91" t="s">
        <v>2434</v>
      </c>
      <c r="C442" s="91" t="s">
        <v>2435</v>
      </c>
      <c r="D442" s="91" t="s">
        <v>34</v>
      </c>
      <c r="E442" s="91" t="s">
        <v>21</v>
      </c>
      <c r="F442" s="92" t="s">
        <v>48</v>
      </c>
      <c r="G442" s="92" t="s">
        <v>191</v>
      </c>
      <c r="H442" s="91" t="s">
        <v>20</v>
      </c>
      <c r="I442" s="119" t="s">
        <v>11158</v>
      </c>
      <c r="J442" s="91" t="s">
        <v>763</v>
      </c>
      <c r="K442" s="96" t="s">
        <v>7731</v>
      </c>
      <c r="L442" s="12"/>
    </row>
    <row r="443" spans="1:12" ht="20.100000000000001" customHeight="1" x14ac:dyDescent="0.15">
      <c r="A443" s="11">
        <f t="shared" si="6"/>
        <v>441</v>
      </c>
      <c r="B443" s="91" t="s">
        <v>2093</v>
      </c>
      <c r="C443" s="91" t="s">
        <v>6252</v>
      </c>
      <c r="D443" s="91" t="s">
        <v>34</v>
      </c>
      <c r="E443" s="91" t="s">
        <v>21</v>
      </c>
      <c r="F443" s="92" t="s">
        <v>82</v>
      </c>
      <c r="G443" s="92" t="s">
        <v>5351</v>
      </c>
      <c r="H443" s="91" t="s">
        <v>20</v>
      </c>
      <c r="I443" s="119" t="s">
        <v>11158</v>
      </c>
      <c r="J443" s="91" t="s">
        <v>763</v>
      </c>
      <c r="K443" s="96" t="s">
        <v>7731</v>
      </c>
      <c r="L443" s="12"/>
    </row>
    <row r="444" spans="1:12" ht="20.100000000000001" customHeight="1" x14ac:dyDescent="0.15">
      <c r="A444" s="11">
        <f t="shared" si="6"/>
        <v>442</v>
      </c>
      <c r="B444" s="91" t="s">
        <v>736</v>
      </c>
      <c r="C444" s="91" t="s">
        <v>737</v>
      </c>
      <c r="D444" s="91" t="s">
        <v>34</v>
      </c>
      <c r="E444" s="91" t="s">
        <v>21</v>
      </c>
      <c r="F444" s="92" t="s">
        <v>254</v>
      </c>
      <c r="G444" s="92" t="s">
        <v>738</v>
      </c>
      <c r="H444" s="91" t="s">
        <v>19</v>
      </c>
      <c r="I444" s="119" t="s">
        <v>11158</v>
      </c>
      <c r="J444" s="91" t="s">
        <v>763</v>
      </c>
      <c r="K444" s="96" t="s">
        <v>7731</v>
      </c>
      <c r="L444" s="12"/>
    </row>
    <row r="445" spans="1:12" ht="20.100000000000001" customHeight="1" x14ac:dyDescent="0.15">
      <c r="A445" s="11">
        <f t="shared" si="6"/>
        <v>443</v>
      </c>
      <c r="B445" s="91" t="s">
        <v>6254</v>
      </c>
      <c r="C445" s="91" t="s">
        <v>6253</v>
      </c>
      <c r="D445" s="91" t="s">
        <v>34</v>
      </c>
      <c r="E445" s="91" t="s">
        <v>21</v>
      </c>
      <c r="F445" s="92" t="s">
        <v>82</v>
      </c>
      <c r="G445" s="92" t="s">
        <v>5442</v>
      </c>
      <c r="H445" s="91" t="s">
        <v>19</v>
      </c>
      <c r="I445" s="119" t="s">
        <v>11158</v>
      </c>
      <c r="J445" s="91" t="s">
        <v>763</v>
      </c>
      <c r="K445" s="96" t="s">
        <v>7731</v>
      </c>
      <c r="L445" s="12"/>
    </row>
    <row r="446" spans="1:12" ht="20.100000000000001" customHeight="1" x14ac:dyDescent="0.15">
      <c r="A446" s="11">
        <f t="shared" si="6"/>
        <v>444</v>
      </c>
      <c r="B446" s="91" t="s">
        <v>6256</v>
      </c>
      <c r="C446" s="91" t="s">
        <v>6255</v>
      </c>
      <c r="D446" s="91" t="s">
        <v>34</v>
      </c>
      <c r="E446" s="91" t="s">
        <v>21</v>
      </c>
      <c r="F446" s="92" t="s">
        <v>82</v>
      </c>
      <c r="G446" s="92" t="s">
        <v>5461</v>
      </c>
      <c r="H446" s="91" t="s">
        <v>19</v>
      </c>
      <c r="I446" s="119" t="s">
        <v>11158</v>
      </c>
      <c r="J446" s="91" t="s">
        <v>763</v>
      </c>
      <c r="K446" s="96" t="s">
        <v>7731</v>
      </c>
      <c r="L446" s="12"/>
    </row>
    <row r="447" spans="1:12" ht="20.100000000000001" customHeight="1" x14ac:dyDescent="0.15">
      <c r="A447" s="11">
        <f t="shared" si="6"/>
        <v>445</v>
      </c>
      <c r="B447" s="91" t="s">
        <v>3064</v>
      </c>
      <c r="C447" s="91" t="s">
        <v>3065</v>
      </c>
      <c r="D447" s="91" t="s">
        <v>34</v>
      </c>
      <c r="E447" s="91" t="s">
        <v>21</v>
      </c>
      <c r="F447" s="92" t="s">
        <v>44</v>
      </c>
      <c r="G447" s="92" t="s">
        <v>3047</v>
      </c>
      <c r="H447" s="91" t="s">
        <v>19</v>
      </c>
      <c r="I447" s="119" t="s">
        <v>11158</v>
      </c>
      <c r="J447" s="91" t="s">
        <v>763</v>
      </c>
      <c r="K447" s="96" t="s">
        <v>7731</v>
      </c>
      <c r="L447" s="12"/>
    </row>
    <row r="448" spans="1:12" ht="20.100000000000001" customHeight="1" x14ac:dyDescent="0.15">
      <c r="A448" s="11">
        <f t="shared" si="6"/>
        <v>446</v>
      </c>
      <c r="B448" s="91" t="s">
        <v>5689</v>
      </c>
      <c r="C448" s="91" t="s">
        <v>5688</v>
      </c>
      <c r="D448" s="91" t="s">
        <v>34</v>
      </c>
      <c r="E448" s="91" t="s">
        <v>21</v>
      </c>
      <c r="F448" s="92" t="s">
        <v>134</v>
      </c>
      <c r="G448" s="92" t="s">
        <v>475</v>
      </c>
      <c r="H448" s="91" t="s">
        <v>19</v>
      </c>
      <c r="I448" s="119" t="s">
        <v>11158</v>
      </c>
      <c r="J448" s="91" t="s">
        <v>763</v>
      </c>
      <c r="K448" s="96" t="s">
        <v>7731</v>
      </c>
      <c r="L448" s="12"/>
    </row>
    <row r="449" spans="1:12" ht="20.100000000000001" customHeight="1" x14ac:dyDescent="0.15">
      <c r="A449" s="11">
        <f t="shared" si="6"/>
        <v>447</v>
      </c>
      <c r="B449" s="91" t="s">
        <v>5991</v>
      </c>
      <c r="C449" s="91" t="s">
        <v>5990</v>
      </c>
      <c r="D449" s="91" t="s">
        <v>34</v>
      </c>
      <c r="E449" s="91" t="s">
        <v>21</v>
      </c>
      <c r="F449" s="92" t="s">
        <v>60</v>
      </c>
      <c r="G449" s="92" t="s">
        <v>3828</v>
      </c>
      <c r="H449" s="91" t="s">
        <v>19</v>
      </c>
      <c r="I449" s="119" t="s">
        <v>11158</v>
      </c>
      <c r="J449" s="91" t="s">
        <v>763</v>
      </c>
      <c r="K449" s="96" t="s">
        <v>7731</v>
      </c>
      <c r="L449" s="12"/>
    </row>
    <row r="450" spans="1:12" ht="20.100000000000001" customHeight="1" x14ac:dyDescent="0.15">
      <c r="A450" s="11">
        <f t="shared" si="6"/>
        <v>448</v>
      </c>
      <c r="B450" s="91" t="s">
        <v>1320</v>
      </c>
      <c r="C450" s="91" t="s">
        <v>1321</v>
      </c>
      <c r="D450" s="91" t="s">
        <v>34</v>
      </c>
      <c r="E450" s="91" t="s">
        <v>52</v>
      </c>
      <c r="F450" s="92" t="s">
        <v>108</v>
      </c>
      <c r="G450" s="92" t="s">
        <v>1311</v>
      </c>
      <c r="H450" s="91" t="s">
        <v>20</v>
      </c>
      <c r="I450" s="119" t="s">
        <v>11158</v>
      </c>
      <c r="J450" s="91" t="s">
        <v>763</v>
      </c>
      <c r="K450" s="96" t="s">
        <v>7731</v>
      </c>
      <c r="L450" s="12"/>
    </row>
    <row r="451" spans="1:12" ht="20.100000000000001" customHeight="1" x14ac:dyDescent="0.15">
      <c r="A451" s="11">
        <f t="shared" si="6"/>
        <v>449</v>
      </c>
      <c r="B451" s="91" t="s">
        <v>4758</v>
      </c>
      <c r="C451" s="91" t="s">
        <v>4759</v>
      </c>
      <c r="D451" s="91" t="s">
        <v>34</v>
      </c>
      <c r="E451" s="91" t="s">
        <v>52</v>
      </c>
      <c r="F451" s="92" t="s">
        <v>40</v>
      </c>
      <c r="G451" s="92" t="s">
        <v>4743</v>
      </c>
      <c r="H451" s="91" t="s">
        <v>19</v>
      </c>
      <c r="I451" s="119" t="s">
        <v>11158</v>
      </c>
      <c r="J451" s="91" t="s">
        <v>763</v>
      </c>
      <c r="K451" s="96" t="s">
        <v>7731</v>
      </c>
      <c r="L451" s="12"/>
    </row>
    <row r="452" spans="1:12" ht="20.100000000000001" customHeight="1" x14ac:dyDescent="0.15">
      <c r="A452" s="11">
        <f t="shared" ref="A452:A515" si="7">ROW()-2</f>
        <v>450</v>
      </c>
      <c r="B452" s="91" t="s">
        <v>5649</v>
      </c>
      <c r="C452" s="91" t="s">
        <v>5648</v>
      </c>
      <c r="D452" s="91" t="s">
        <v>34</v>
      </c>
      <c r="E452" s="91" t="s">
        <v>21</v>
      </c>
      <c r="F452" s="92" t="s">
        <v>127</v>
      </c>
      <c r="G452" s="92" t="s">
        <v>128</v>
      </c>
      <c r="H452" s="91" t="s">
        <v>19</v>
      </c>
      <c r="I452" s="119" t="s">
        <v>11158</v>
      </c>
      <c r="J452" s="91" t="s">
        <v>763</v>
      </c>
      <c r="K452" s="96" t="s">
        <v>7731</v>
      </c>
      <c r="L452" s="12"/>
    </row>
    <row r="453" spans="1:12" ht="20.100000000000001" customHeight="1" x14ac:dyDescent="0.15">
      <c r="A453" s="11">
        <f t="shared" si="7"/>
        <v>451</v>
      </c>
      <c r="B453" s="91" t="s">
        <v>1244</v>
      </c>
      <c r="C453" s="91" t="s">
        <v>1245</v>
      </c>
      <c r="D453" s="91" t="s">
        <v>34</v>
      </c>
      <c r="E453" s="91" t="s">
        <v>21</v>
      </c>
      <c r="F453" s="92" t="s">
        <v>103</v>
      </c>
      <c r="G453" s="92" t="s">
        <v>1239</v>
      </c>
      <c r="H453" s="91" t="s">
        <v>19</v>
      </c>
      <c r="I453" s="119" t="s">
        <v>11158</v>
      </c>
      <c r="J453" s="91" t="s">
        <v>763</v>
      </c>
      <c r="K453" s="96" t="s">
        <v>7731</v>
      </c>
      <c r="L453" s="12"/>
    </row>
    <row r="454" spans="1:12" ht="20.100000000000001" customHeight="1" x14ac:dyDescent="0.15">
      <c r="A454" s="11">
        <f t="shared" si="7"/>
        <v>452</v>
      </c>
      <c r="B454" s="91" t="s">
        <v>6217</v>
      </c>
      <c r="C454" s="91" t="s">
        <v>6216</v>
      </c>
      <c r="D454" s="91" t="s">
        <v>34</v>
      </c>
      <c r="E454" s="91" t="s">
        <v>21</v>
      </c>
      <c r="F454" s="92" t="s">
        <v>82</v>
      </c>
      <c r="G454" s="92" t="s">
        <v>5250</v>
      </c>
      <c r="H454" s="91" t="s">
        <v>20</v>
      </c>
      <c r="I454" s="119" t="s">
        <v>11158</v>
      </c>
      <c r="J454" s="91" t="s">
        <v>763</v>
      </c>
      <c r="K454" s="96" t="s">
        <v>7731</v>
      </c>
      <c r="L454" s="12"/>
    </row>
    <row r="455" spans="1:12" ht="20.100000000000001" customHeight="1" x14ac:dyDescent="0.15">
      <c r="A455" s="11">
        <f t="shared" si="7"/>
        <v>453</v>
      </c>
      <c r="B455" s="91" t="s">
        <v>3826</v>
      </c>
      <c r="C455" s="91" t="s">
        <v>3827</v>
      </c>
      <c r="D455" s="91" t="s">
        <v>34</v>
      </c>
      <c r="E455" s="91" t="s">
        <v>21</v>
      </c>
      <c r="F455" s="92" t="s">
        <v>60</v>
      </c>
      <c r="G455" s="92" t="s">
        <v>3828</v>
      </c>
      <c r="H455" s="91" t="s">
        <v>19</v>
      </c>
      <c r="I455" s="119" t="s">
        <v>11158</v>
      </c>
      <c r="J455" s="91" t="s">
        <v>763</v>
      </c>
      <c r="K455" s="96" t="s">
        <v>7731</v>
      </c>
      <c r="L455" s="12"/>
    </row>
    <row r="456" spans="1:12" ht="20.100000000000001" customHeight="1" x14ac:dyDescent="0.15">
      <c r="A456" s="11">
        <f t="shared" si="7"/>
        <v>454</v>
      </c>
      <c r="B456" s="91" t="s">
        <v>4352</v>
      </c>
      <c r="C456" s="91" t="s">
        <v>4353</v>
      </c>
      <c r="D456" s="91" t="s">
        <v>34</v>
      </c>
      <c r="E456" s="91" t="s">
        <v>133</v>
      </c>
      <c r="F456" s="92" t="s">
        <v>56</v>
      </c>
      <c r="G456" s="92" t="s">
        <v>4338</v>
      </c>
      <c r="H456" s="91" t="s">
        <v>19</v>
      </c>
      <c r="I456" s="119" t="s">
        <v>11158</v>
      </c>
      <c r="J456" s="91" t="s">
        <v>763</v>
      </c>
      <c r="K456" s="96" t="s">
        <v>7731</v>
      </c>
      <c r="L456" s="12"/>
    </row>
    <row r="457" spans="1:12" ht="20.100000000000001" customHeight="1" x14ac:dyDescent="0.15">
      <c r="A457" s="11">
        <f t="shared" si="7"/>
        <v>455</v>
      </c>
      <c r="B457" s="91" t="s">
        <v>910</v>
      </c>
      <c r="C457" s="91" t="s">
        <v>911</v>
      </c>
      <c r="D457" s="91" t="s">
        <v>34</v>
      </c>
      <c r="E457" s="91" t="s">
        <v>21</v>
      </c>
      <c r="F457" s="92" t="s">
        <v>72</v>
      </c>
      <c r="G457" s="92" t="s">
        <v>73</v>
      </c>
      <c r="H457" s="91" t="s">
        <v>19</v>
      </c>
      <c r="I457" s="119" t="s">
        <v>11158</v>
      </c>
      <c r="J457" s="91" t="s">
        <v>763</v>
      </c>
      <c r="K457" s="96" t="s">
        <v>7731</v>
      </c>
      <c r="L457" s="12"/>
    </row>
    <row r="458" spans="1:12" ht="20.100000000000001" customHeight="1" x14ac:dyDescent="0.15">
      <c r="A458" s="11">
        <f t="shared" si="7"/>
        <v>456</v>
      </c>
      <c r="B458" s="91" t="s">
        <v>787</v>
      </c>
      <c r="C458" s="91" t="s">
        <v>788</v>
      </c>
      <c r="D458" s="91" t="s">
        <v>34</v>
      </c>
      <c r="E458" s="91" t="s">
        <v>21</v>
      </c>
      <c r="F458" s="92" t="s">
        <v>72</v>
      </c>
      <c r="G458" s="92" t="s">
        <v>782</v>
      </c>
      <c r="H458" s="91" t="s">
        <v>19</v>
      </c>
      <c r="I458" s="119" t="s">
        <v>11158</v>
      </c>
      <c r="J458" s="91" t="s">
        <v>763</v>
      </c>
      <c r="K458" s="96" t="s">
        <v>7731</v>
      </c>
      <c r="L458" s="12"/>
    </row>
    <row r="459" spans="1:12" ht="20.100000000000001" customHeight="1" x14ac:dyDescent="0.15">
      <c r="A459" s="11">
        <f t="shared" si="7"/>
        <v>457</v>
      </c>
      <c r="B459" s="91" t="s">
        <v>787</v>
      </c>
      <c r="C459" s="91" t="s">
        <v>4110</v>
      </c>
      <c r="D459" s="91" t="s">
        <v>34</v>
      </c>
      <c r="E459" s="91" t="s">
        <v>21</v>
      </c>
      <c r="F459" s="92" t="s">
        <v>56</v>
      </c>
      <c r="G459" s="92" t="s">
        <v>4109</v>
      </c>
      <c r="H459" s="91" t="s">
        <v>19</v>
      </c>
      <c r="I459" s="119" t="s">
        <v>11158</v>
      </c>
      <c r="J459" s="91" t="s">
        <v>763</v>
      </c>
      <c r="K459" s="96" t="s">
        <v>7731</v>
      </c>
      <c r="L459" s="12"/>
    </row>
    <row r="460" spans="1:12" ht="20.100000000000001" customHeight="1" x14ac:dyDescent="0.15">
      <c r="A460" s="11">
        <f t="shared" si="7"/>
        <v>458</v>
      </c>
      <c r="B460" s="91" t="s">
        <v>6152</v>
      </c>
      <c r="C460" s="91" t="s">
        <v>6151</v>
      </c>
      <c r="D460" s="91" t="s">
        <v>34</v>
      </c>
      <c r="E460" s="91" t="s">
        <v>21</v>
      </c>
      <c r="F460" s="92" t="s">
        <v>40</v>
      </c>
      <c r="G460" s="92" t="s">
        <v>4585</v>
      </c>
      <c r="H460" s="91" t="s">
        <v>17</v>
      </c>
      <c r="I460" s="119" t="s">
        <v>11158</v>
      </c>
      <c r="J460" s="91" t="s">
        <v>763</v>
      </c>
      <c r="K460" s="96" t="s">
        <v>7731</v>
      </c>
      <c r="L460" s="12"/>
    </row>
    <row r="461" spans="1:12" ht="20.100000000000001" customHeight="1" x14ac:dyDescent="0.15">
      <c r="A461" s="11">
        <f t="shared" si="7"/>
        <v>459</v>
      </c>
      <c r="B461" s="91" t="s">
        <v>5934</v>
      </c>
      <c r="C461" s="91" t="s">
        <v>5933</v>
      </c>
      <c r="D461" s="91" t="s">
        <v>34</v>
      </c>
      <c r="E461" s="91" t="s">
        <v>21</v>
      </c>
      <c r="F461" s="92" t="s">
        <v>226</v>
      </c>
      <c r="G461" s="92" t="s">
        <v>240</v>
      </c>
      <c r="H461" s="91" t="s">
        <v>19</v>
      </c>
      <c r="I461" s="119" t="s">
        <v>11158</v>
      </c>
      <c r="J461" s="91" t="s">
        <v>763</v>
      </c>
      <c r="K461" s="96" t="s">
        <v>7731</v>
      </c>
      <c r="L461" s="12"/>
    </row>
    <row r="462" spans="1:12" ht="20.100000000000001" customHeight="1" x14ac:dyDescent="0.15">
      <c r="A462" s="11">
        <f t="shared" si="7"/>
        <v>460</v>
      </c>
      <c r="B462" s="91" t="s">
        <v>4017</v>
      </c>
      <c r="C462" s="91" t="s">
        <v>4018</v>
      </c>
      <c r="D462" s="91" t="s">
        <v>34</v>
      </c>
      <c r="E462" s="91" t="s">
        <v>21</v>
      </c>
      <c r="F462" s="92" t="s">
        <v>56</v>
      </c>
      <c r="G462" s="92" t="s">
        <v>57</v>
      </c>
      <c r="H462" s="91" t="s">
        <v>19</v>
      </c>
      <c r="I462" s="119" t="s">
        <v>11158</v>
      </c>
      <c r="J462" s="91" t="s">
        <v>763</v>
      </c>
      <c r="K462" s="96" t="s">
        <v>7731</v>
      </c>
      <c r="L462" s="12"/>
    </row>
    <row r="463" spans="1:12" ht="20.100000000000001" customHeight="1" x14ac:dyDescent="0.15">
      <c r="A463" s="11">
        <f t="shared" si="7"/>
        <v>461</v>
      </c>
      <c r="B463" s="91" t="s">
        <v>5354</v>
      </c>
      <c r="C463" s="91" t="s">
        <v>5355</v>
      </c>
      <c r="D463" s="91" t="s">
        <v>34</v>
      </c>
      <c r="E463" s="91" t="s">
        <v>21</v>
      </c>
      <c r="F463" s="92" t="s">
        <v>82</v>
      </c>
      <c r="G463" s="92" t="s">
        <v>5351</v>
      </c>
      <c r="H463" s="91" t="s">
        <v>19</v>
      </c>
      <c r="I463" s="119" t="s">
        <v>11158</v>
      </c>
      <c r="J463" s="91" t="s">
        <v>763</v>
      </c>
      <c r="K463" s="96" t="s">
        <v>7731</v>
      </c>
      <c r="L463" s="12"/>
    </row>
    <row r="464" spans="1:12" ht="20.100000000000001" customHeight="1" x14ac:dyDescent="0.15">
      <c r="A464" s="11">
        <f t="shared" si="7"/>
        <v>462</v>
      </c>
      <c r="B464" s="91" t="s">
        <v>3752</v>
      </c>
      <c r="C464" s="91" t="s">
        <v>3753</v>
      </c>
      <c r="D464" s="91" t="s">
        <v>34</v>
      </c>
      <c r="E464" s="91" t="s">
        <v>21</v>
      </c>
      <c r="F464" s="92" t="s">
        <v>60</v>
      </c>
      <c r="G464" s="92" t="s">
        <v>3747</v>
      </c>
      <c r="H464" s="91" t="s">
        <v>19</v>
      </c>
      <c r="I464" s="119" t="s">
        <v>11158</v>
      </c>
      <c r="J464" s="91" t="s">
        <v>763</v>
      </c>
      <c r="K464" s="96" t="s">
        <v>7731</v>
      </c>
      <c r="L464" s="12"/>
    </row>
    <row r="465" spans="1:12" ht="20.100000000000001" customHeight="1" x14ac:dyDescent="0.15">
      <c r="A465" s="11">
        <f t="shared" si="7"/>
        <v>463</v>
      </c>
      <c r="B465" s="91" t="s">
        <v>1102</v>
      </c>
      <c r="C465" s="91" t="s">
        <v>1103</v>
      </c>
      <c r="D465" s="91" t="s">
        <v>11</v>
      </c>
      <c r="E465" s="91" t="s">
        <v>21</v>
      </c>
      <c r="F465" s="92" t="s">
        <v>103</v>
      </c>
      <c r="G465" s="92" t="s">
        <v>1087</v>
      </c>
      <c r="H465" s="91" t="s">
        <v>19</v>
      </c>
      <c r="I465" s="119" t="s">
        <v>11158</v>
      </c>
      <c r="J465" s="91" t="s">
        <v>763</v>
      </c>
      <c r="K465" s="96" t="s">
        <v>7731</v>
      </c>
      <c r="L465" s="12"/>
    </row>
    <row r="466" spans="1:12" ht="20.100000000000001" customHeight="1" x14ac:dyDescent="0.15">
      <c r="A466" s="11">
        <f t="shared" si="7"/>
        <v>464</v>
      </c>
      <c r="B466" s="91" t="s">
        <v>2837</v>
      </c>
      <c r="C466" s="91" t="s">
        <v>2838</v>
      </c>
      <c r="D466" s="91" t="s">
        <v>34</v>
      </c>
      <c r="E466" s="91" t="s">
        <v>21</v>
      </c>
      <c r="F466" s="92" t="s">
        <v>12</v>
      </c>
      <c r="G466" s="92" t="s">
        <v>2839</v>
      </c>
      <c r="H466" s="91" t="s">
        <v>19</v>
      </c>
      <c r="I466" s="119" t="s">
        <v>11158</v>
      </c>
      <c r="J466" s="91" t="s">
        <v>763</v>
      </c>
      <c r="K466" s="96" t="s">
        <v>7731</v>
      </c>
      <c r="L466" s="12"/>
    </row>
    <row r="467" spans="1:12" ht="20.100000000000001" customHeight="1" x14ac:dyDescent="0.15">
      <c r="A467" s="11">
        <f t="shared" si="7"/>
        <v>465</v>
      </c>
      <c r="B467" s="91" t="s">
        <v>3833</v>
      </c>
      <c r="C467" s="91" t="s">
        <v>3834</v>
      </c>
      <c r="D467" s="91" t="s">
        <v>11</v>
      </c>
      <c r="E467" s="91" t="s">
        <v>21</v>
      </c>
      <c r="F467" s="92" t="s">
        <v>60</v>
      </c>
      <c r="G467" s="92" t="s">
        <v>3828</v>
      </c>
      <c r="H467" s="91" t="s">
        <v>19</v>
      </c>
      <c r="I467" s="119" t="s">
        <v>11158</v>
      </c>
      <c r="J467" s="91" t="s">
        <v>763</v>
      </c>
      <c r="K467" s="96" t="s">
        <v>7731</v>
      </c>
      <c r="L467" s="12"/>
    </row>
    <row r="468" spans="1:12" ht="20.100000000000001" customHeight="1" x14ac:dyDescent="0.15">
      <c r="A468" s="11">
        <f t="shared" si="7"/>
        <v>466</v>
      </c>
      <c r="B468" s="91" t="s">
        <v>5861</v>
      </c>
      <c r="C468" s="91" t="s">
        <v>5860</v>
      </c>
      <c r="D468" s="91" t="s">
        <v>34</v>
      </c>
      <c r="E468" s="91" t="s">
        <v>21</v>
      </c>
      <c r="F468" s="92" t="s">
        <v>44</v>
      </c>
      <c r="G468" s="92" t="s">
        <v>3020</v>
      </c>
      <c r="H468" s="91" t="s">
        <v>19</v>
      </c>
      <c r="I468" s="119" t="s">
        <v>11158</v>
      </c>
      <c r="J468" s="91" t="s">
        <v>763</v>
      </c>
      <c r="K468" s="96" t="s">
        <v>7731</v>
      </c>
      <c r="L468" s="12"/>
    </row>
    <row r="469" spans="1:12" ht="20.100000000000001" customHeight="1" x14ac:dyDescent="0.15">
      <c r="A469" s="11">
        <f t="shared" si="7"/>
        <v>467</v>
      </c>
      <c r="B469" s="91" t="s">
        <v>2684</v>
      </c>
      <c r="C469" s="91" t="s">
        <v>2685</v>
      </c>
      <c r="D469" s="91" t="s">
        <v>34</v>
      </c>
      <c r="E469" s="91" t="s">
        <v>21</v>
      </c>
      <c r="F469" s="92" t="s">
        <v>12</v>
      </c>
      <c r="G469" s="92" t="s">
        <v>2680</v>
      </c>
      <c r="H469" s="91" t="s">
        <v>19</v>
      </c>
      <c r="I469" s="119" t="s">
        <v>11158</v>
      </c>
      <c r="J469" s="91" t="s">
        <v>763</v>
      </c>
      <c r="K469" s="96" t="s">
        <v>7731</v>
      </c>
      <c r="L469" s="12"/>
    </row>
    <row r="470" spans="1:12" ht="20.100000000000001" customHeight="1" x14ac:dyDescent="0.15">
      <c r="A470" s="11">
        <f t="shared" si="7"/>
        <v>468</v>
      </c>
      <c r="B470" s="91" t="s">
        <v>3424</v>
      </c>
      <c r="C470" s="91" t="s">
        <v>3425</v>
      </c>
      <c r="D470" s="91" t="s">
        <v>34</v>
      </c>
      <c r="E470" s="91" t="s">
        <v>21</v>
      </c>
      <c r="F470" s="92" t="s">
        <v>226</v>
      </c>
      <c r="G470" s="92" t="s">
        <v>3423</v>
      </c>
      <c r="H470" s="91" t="s">
        <v>19</v>
      </c>
      <c r="I470" s="119" t="s">
        <v>11158</v>
      </c>
      <c r="J470" s="91" t="s">
        <v>763</v>
      </c>
      <c r="K470" s="96" t="s">
        <v>7731</v>
      </c>
      <c r="L470" s="12"/>
    </row>
    <row r="471" spans="1:12" ht="20.100000000000001" customHeight="1" x14ac:dyDescent="0.15">
      <c r="A471" s="11">
        <f t="shared" si="7"/>
        <v>469</v>
      </c>
      <c r="B471" s="91" t="s">
        <v>5727</v>
      </c>
      <c r="C471" s="91" t="s">
        <v>5726</v>
      </c>
      <c r="D471" s="91" t="s">
        <v>11</v>
      </c>
      <c r="E471" s="91" t="s">
        <v>21</v>
      </c>
      <c r="F471" s="92" t="s">
        <v>139</v>
      </c>
      <c r="G471" s="92" t="s">
        <v>322</v>
      </c>
      <c r="H471" s="91" t="s">
        <v>19</v>
      </c>
      <c r="I471" s="119" t="s">
        <v>11158</v>
      </c>
      <c r="J471" s="91" t="s">
        <v>763</v>
      </c>
      <c r="K471" s="96" t="s">
        <v>7731</v>
      </c>
      <c r="L471" s="12"/>
    </row>
    <row r="472" spans="1:12" ht="20.100000000000001" customHeight="1" x14ac:dyDescent="0.15">
      <c r="A472" s="11">
        <f t="shared" si="7"/>
        <v>470</v>
      </c>
      <c r="B472" s="91" t="s">
        <v>5267</v>
      </c>
      <c r="C472" s="91" t="s">
        <v>5268</v>
      </c>
      <c r="D472" s="91" t="s">
        <v>34</v>
      </c>
      <c r="E472" s="91" t="s">
        <v>21</v>
      </c>
      <c r="F472" s="92" t="s">
        <v>82</v>
      </c>
      <c r="G472" s="92" t="s">
        <v>5250</v>
      </c>
      <c r="H472" s="91" t="s">
        <v>20</v>
      </c>
      <c r="I472" s="119" t="s">
        <v>11158</v>
      </c>
      <c r="J472" s="91" t="s">
        <v>763</v>
      </c>
      <c r="K472" s="96" t="s">
        <v>7731</v>
      </c>
      <c r="L472" s="12"/>
    </row>
    <row r="473" spans="1:12" ht="20.100000000000001" customHeight="1" x14ac:dyDescent="0.15">
      <c r="A473" s="11">
        <f t="shared" si="7"/>
        <v>471</v>
      </c>
      <c r="B473" s="91" t="s">
        <v>5894</v>
      </c>
      <c r="C473" s="91" t="s">
        <v>5893</v>
      </c>
      <c r="D473" s="91" t="s">
        <v>11</v>
      </c>
      <c r="E473" s="91" t="s">
        <v>21</v>
      </c>
      <c r="F473" s="92" t="s">
        <v>210</v>
      </c>
      <c r="G473" s="92" t="s">
        <v>211</v>
      </c>
      <c r="H473" s="91" t="s">
        <v>19</v>
      </c>
      <c r="I473" s="119" t="s">
        <v>11158</v>
      </c>
      <c r="J473" s="91" t="s">
        <v>763</v>
      </c>
      <c r="K473" s="96" t="s">
        <v>7731</v>
      </c>
      <c r="L473" s="12"/>
    </row>
    <row r="474" spans="1:12" ht="20.100000000000001" customHeight="1" x14ac:dyDescent="0.15">
      <c r="A474" s="11">
        <f t="shared" si="7"/>
        <v>472</v>
      </c>
      <c r="B474" s="91" t="s">
        <v>3525</v>
      </c>
      <c r="C474" s="91" t="s">
        <v>3526</v>
      </c>
      <c r="D474" s="91" t="s">
        <v>34</v>
      </c>
      <c r="E474" s="91" t="s">
        <v>21</v>
      </c>
      <c r="F474" s="92" t="s">
        <v>68</v>
      </c>
      <c r="G474" s="92" t="s">
        <v>69</v>
      </c>
      <c r="H474" s="91" t="s">
        <v>19</v>
      </c>
      <c r="I474" s="119" t="s">
        <v>11158</v>
      </c>
      <c r="J474" s="91" t="s">
        <v>763</v>
      </c>
      <c r="K474" s="96" t="s">
        <v>7731</v>
      </c>
      <c r="L474" s="12"/>
    </row>
    <row r="475" spans="1:12" ht="20.100000000000001" customHeight="1" x14ac:dyDescent="0.15">
      <c r="A475" s="11">
        <f t="shared" si="7"/>
        <v>473</v>
      </c>
      <c r="B475" s="91" t="s">
        <v>1746</v>
      </c>
      <c r="C475" s="91" t="s">
        <v>1747</v>
      </c>
      <c r="D475" s="91" t="s">
        <v>34</v>
      </c>
      <c r="E475" s="91" t="s">
        <v>21</v>
      </c>
      <c r="F475" s="92" t="s">
        <v>134</v>
      </c>
      <c r="G475" s="92" t="s">
        <v>375</v>
      </c>
      <c r="H475" s="91" t="s">
        <v>20</v>
      </c>
      <c r="I475" s="119" t="s">
        <v>11158</v>
      </c>
      <c r="J475" s="91" t="s">
        <v>763</v>
      </c>
      <c r="K475" s="96" t="s">
        <v>7731</v>
      </c>
      <c r="L475" s="12"/>
    </row>
    <row r="476" spans="1:12" ht="20.100000000000001" customHeight="1" x14ac:dyDescent="0.15">
      <c r="A476" s="11">
        <f t="shared" si="7"/>
        <v>474</v>
      </c>
      <c r="B476" s="91" t="s">
        <v>6063</v>
      </c>
      <c r="C476" s="91" t="s">
        <v>6062</v>
      </c>
      <c r="D476" s="91" t="s">
        <v>34</v>
      </c>
      <c r="E476" s="91" t="s">
        <v>133</v>
      </c>
      <c r="F476" s="92" t="s">
        <v>56</v>
      </c>
      <c r="G476" s="92" t="s">
        <v>294</v>
      </c>
      <c r="H476" s="91" t="s">
        <v>19</v>
      </c>
      <c r="I476" s="119" t="s">
        <v>11158</v>
      </c>
      <c r="J476" s="91" t="s">
        <v>763</v>
      </c>
      <c r="K476" s="96" t="s">
        <v>7731</v>
      </c>
      <c r="L476" s="12"/>
    </row>
    <row r="477" spans="1:12" ht="20.100000000000001" customHeight="1" x14ac:dyDescent="0.15">
      <c r="A477" s="11">
        <f t="shared" si="7"/>
        <v>475</v>
      </c>
      <c r="B477" s="91" t="s">
        <v>4365</v>
      </c>
      <c r="C477" s="91" t="s">
        <v>4366</v>
      </c>
      <c r="D477" s="91" t="s">
        <v>34</v>
      </c>
      <c r="E477" s="91" t="s">
        <v>21</v>
      </c>
      <c r="F477" s="92" t="s">
        <v>56</v>
      </c>
      <c r="G477" s="92" t="s">
        <v>4364</v>
      </c>
      <c r="H477" s="91" t="s">
        <v>19</v>
      </c>
      <c r="I477" s="119" t="s">
        <v>11158</v>
      </c>
      <c r="J477" s="91" t="s">
        <v>763</v>
      </c>
      <c r="K477" s="96" t="s">
        <v>7731</v>
      </c>
      <c r="L477" s="12"/>
    </row>
    <row r="478" spans="1:12" ht="20.100000000000001" customHeight="1" x14ac:dyDescent="0.15">
      <c r="A478" s="11">
        <f t="shared" si="7"/>
        <v>476</v>
      </c>
      <c r="B478" s="91" t="s">
        <v>4336</v>
      </c>
      <c r="C478" s="91" t="s">
        <v>4337</v>
      </c>
      <c r="D478" s="91" t="s">
        <v>34</v>
      </c>
      <c r="E478" s="91" t="s">
        <v>21</v>
      </c>
      <c r="F478" s="92" t="s">
        <v>56</v>
      </c>
      <c r="G478" s="92" t="s">
        <v>4338</v>
      </c>
      <c r="H478" s="91" t="s">
        <v>19</v>
      </c>
      <c r="I478" s="119" t="s">
        <v>11158</v>
      </c>
      <c r="J478" s="91" t="s">
        <v>763</v>
      </c>
      <c r="K478" s="96" t="s">
        <v>7731</v>
      </c>
      <c r="L478" s="12"/>
    </row>
    <row r="479" spans="1:12" ht="20.100000000000001" customHeight="1" x14ac:dyDescent="0.15">
      <c r="A479" s="11">
        <f t="shared" si="7"/>
        <v>477</v>
      </c>
      <c r="B479" s="91" t="s">
        <v>892</v>
      </c>
      <c r="C479" s="91" t="s">
        <v>893</v>
      </c>
      <c r="D479" s="91" t="s">
        <v>34</v>
      </c>
      <c r="E479" s="91" t="s">
        <v>21</v>
      </c>
      <c r="F479" s="92" t="s">
        <v>72</v>
      </c>
      <c r="G479" s="92" t="s">
        <v>73</v>
      </c>
      <c r="H479" s="91" t="s">
        <v>20</v>
      </c>
      <c r="I479" s="119" t="s">
        <v>11158</v>
      </c>
      <c r="J479" s="91" t="s">
        <v>763</v>
      </c>
      <c r="K479" s="96" t="s">
        <v>7731</v>
      </c>
      <c r="L479" s="12"/>
    </row>
    <row r="480" spans="1:12" ht="20.100000000000001" customHeight="1" x14ac:dyDescent="0.15">
      <c r="A480" s="11">
        <f t="shared" si="7"/>
        <v>478</v>
      </c>
      <c r="B480" s="91" t="s">
        <v>5155</v>
      </c>
      <c r="C480" s="91" t="s">
        <v>5156</v>
      </c>
      <c r="D480" s="91" t="s">
        <v>34</v>
      </c>
      <c r="E480" s="91" t="s">
        <v>21</v>
      </c>
      <c r="F480" s="92" t="s">
        <v>82</v>
      </c>
      <c r="G480" s="92" t="s">
        <v>5154</v>
      </c>
      <c r="H480" s="91" t="s">
        <v>19</v>
      </c>
      <c r="I480" s="119" t="s">
        <v>11158</v>
      </c>
      <c r="J480" s="91" t="s">
        <v>763</v>
      </c>
      <c r="K480" s="96" t="s">
        <v>7731</v>
      </c>
      <c r="L480" s="12"/>
    </row>
    <row r="481" spans="1:12" ht="20.100000000000001" customHeight="1" x14ac:dyDescent="0.15">
      <c r="A481" s="11">
        <f t="shared" si="7"/>
        <v>479</v>
      </c>
      <c r="B481" s="91" t="s">
        <v>5152</v>
      </c>
      <c r="C481" s="91" t="s">
        <v>5153</v>
      </c>
      <c r="D481" s="91" t="s">
        <v>34</v>
      </c>
      <c r="E481" s="91" t="s">
        <v>21</v>
      </c>
      <c r="F481" s="92" t="s">
        <v>82</v>
      </c>
      <c r="G481" s="92" t="s">
        <v>5154</v>
      </c>
      <c r="H481" s="91" t="s">
        <v>19</v>
      </c>
      <c r="I481" s="119" t="s">
        <v>11158</v>
      </c>
      <c r="J481" s="91" t="s">
        <v>763</v>
      </c>
      <c r="K481" s="96" t="s">
        <v>7731</v>
      </c>
      <c r="L481" s="12"/>
    </row>
    <row r="482" spans="1:12" ht="20.100000000000001" customHeight="1" x14ac:dyDescent="0.15">
      <c r="A482" s="11">
        <f t="shared" si="7"/>
        <v>480</v>
      </c>
      <c r="B482" s="91" t="s">
        <v>4992</v>
      </c>
      <c r="C482" s="91" t="s">
        <v>4993</v>
      </c>
      <c r="D482" s="91" t="s">
        <v>11</v>
      </c>
      <c r="E482" s="91" t="s">
        <v>21</v>
      </c>
      <c r="F482" s="92" t="s">
        <v>36</v>
      </c>
      <c r="G482" s="92" t="s">
        <v>299</v>
      </c>
      <c r="H482" s="91" t="s">
        <v>19</v>
      </c>
      <c r="I482" s="119" t="s">
        <v>11158</v>
      </c>
      <c r="J482" s="91" t="s">
        <v>763</v>
      </c>
      <c r="K482" s="96" t="s">
        <v>7731</v>
      </c>
      <c r="L482" s="12"/>
    </row>
    <row r="483" spans="1:12" ht="20.100000000000001" customHeight="1" x14ac:dyDescent="0.15">
      <c r="A483" s="11">
        <f t="shared" si="7"/>
        <v>481</v>
      </c>
      <c r="B483" s="91" t="s">
        <v>6111</v>
      </c>
      <c r="C483" s="91" t="s">
        <v>6110</v>
      </c>
      <c r="D483" s="91" t="s">
        <v>11</v>
      </c>
      <c r="E483" s="91" t="s">
        <v>21</v>
      </c>
      <c r="F483" s="92" t="s">
        <v>56</v>
      </c>
      <c r="G483" s="92" t="s">
        <v>4393</v>
      </c>
      <c r="H483" s="91" t="s">
        <v>19</v>
      </c>
      <c r="I483" s="119" t="s">
        <v>11158</v>
      </c>
      <c r="J483" s="91" t="s">
        <v>763</v>
      </c>
      <c r="K483" s="96" t="s">
        <v>7731</v>
      </c>
      <c r="L483" s="12"/>
    </row>
    <row r="484" spans="1:12" ht="20.100000000000001" customHeight="1" x14ac:dyDescent="0.15">
      <c r="A484" s="11">
        <f t="shared" si="7"/>
        <v>482</v>
      </c>
      <c r="B484" s="91" t="s">
        <v>2956</v>
      </c>
      <c r="C484" s="91" t="s">
        <v>2957</v>
      </c>
      <c r="D484" s="91" t="s">
        <v>34</v>
      </c>
      <c r="E484" s="91" t="s">
        <v>21</v>
      </c>
      <c r="F484" s="92" t="s">
        <v>44</v>
      </c>
      <c r="G484" s="92" t="s">
        <v>45</v>
      </c>
      <c r="H484" s="91" t="s">
        <v>19</v>
      </c>
      <c r="I484" s="119" t="s">
        <v>11158</v>
      </c>
      <c r="J484" s="91" t="s">
        <v>763</v>
      </c>
      <c r="K484" s="96" t="s">
        <v>7731</v>
      </c>
      <c r="L484" s="12"/>
    </row>
    <row r="485" spans="1:12" ht="20.100000000000001" customHeight="1" x14ac:dyDescent="0.15">
      <c r="A485" s="11">
        <f t="shared" si="7"/>
        <v>483</v>
      </c>
      <c r="B485" s="91" t="s">
        <v>565</v>
      </c>
      <c r="C485" s="91" t="s">
        <v>566</v>
      </c>
      <c r="D485" s="91" t="s">
        <v>34</v>
      </c>
      <c r="E485" s="91" t="s">
        <v>21</v>
      </c>
      <c r="F485" s="92" t="s">
        <v>134</v>
      </c>
      <c r="G485" s="92" t="s">
        <v>558</v>
      </c>
      <c r="H485" s="91" t="s">
        <v>19</v>
      </c>
      <c r="I485" s="119" t="s">
        <v>11158</v>
      </c>
      <c r="J485" s="91" t="s">
        <v>763</v>
      </c>
      <c r="K485" s="96" t="s">
        <v>7731</v>
      </c>
      <c r="L485" s="12"/>
    </row>
    <row r="486" spans="1:12" ht="20.100000000000001" customHeight="1" x14ac:dyDescent="0.15">
      <c r="A486" s="11">
        <f t="shared" si="7"/>
        <v>484</v>
      </c>
      <c r="B486" s="91" t="s">
        <v>5600</v>
      </c>
      <c r="C486" s="91" t="s">
        <v>5599</v>
      </c>
      <c r="D486" s="91" t="s">
        <v>34</v>
      </c>
      <c r="E486" s="91" t="s">
        <v>21</v>
      </c>
      <c r="F486" s="92" t="s">
        <v>108</v>
      </c>
      <c r="G486" s="92" t="s">
        <v>1311</v>
      </c>
      <c r="H486" s="91" t="s">
        <v>19</v>
      </c>
      <c r="I486" s="119" t="s">
        <v>11158</v>
      </c>
      <c r="J486" s="91" t="s">
        <v>763</v>
      </c>
      <c r="K486" s="96" t="s">
        <v>7731</v>
      </c>
      <c r="L486" s="12"/>
    </row>
    <row r="487" spans="1:12" ht="20.100000000000001" customHeight="1" x14ac:dyDescent="0.15">
      <c r="A487" s="11">
        <f t="shared" si="7"/>
        <v>485</v>
      </c>
      <c r="B487" s="91" t="s">
        <v>2513</v>
      </c>
      <c r="C487" s="91" t="s">
        <v>2514</v>
      </c>
      <c r="D487" s="91" t="s">
        <v>34</v>
      </c>
      <c r="E487" s="91" t="s">
        <v>21</v>
      </c>
      <c r="F487" s="92" t="s">
        <v>48</v>
      </c>
      <c r="G487" s="92" t="s">
        <v>2508</v>
      </c>
      <c r="H487" s="91" t="s">
        <v>19</v>
      </c>
      <c r="I487" s="119" t="s">
        <v>11158</v>
      </c>
      <c r="J487" s="91" t="s">
        <v>763</v>
      </c>
      <c r="K487" s="96" t="s">
        <v>7731</v>
      </c>
      <c r="L487" s="12"/>
    </row>
    <row r="488" spans="1:12" ht="20.100000000000001" customHeight="1" x14ac:dyDescent="0.15">
      <c r="A488" s="11">
        <f t="shared" si="7"/>
        <v>486</v>
      </c>
      <c r="B488" s="91" t="s">
        <v>6225</v>
      </c>
      <c r="C488" s="91" t="s">
        <v>6224</v>
      </c>
      <c r="D488" s="91" t="s">
        <v>34</v>
      </c>
      <c r="E488" s="91" t="s">
        <v>21</v>
      </c>
      <c r="F488" s="92" t="s">
        <v>82</v>
      </c>
      <c r="G488" s="92" t="s">
        <v>5250</v>
      </c>
      <c r="H488" s="91" t="s">
        <v>19</v>
      </c>
      <c r="I488" s="119" t="s">
        <v>11158</v>
      </c>
      <c r="J488" s="91" t="s">
        <v>763</v>
      </c>
      <c r="K488" s="96" t="s">
        <v>7731</v>
      </c>
      <c r="L488" s="12"/>
    </row>
    <row r="489" spans="1:12" ht="20.100000000000001" customHeight="1" x14ac:dyDescent="0.15">
      <c r="A489" s="11">
        <f t="shared" si="7"/>
        <v>487</v>
      </c>
      <c r="B489" s="91" t="s">
        <v>2149</v>
      </c>
      <c r="C489" s="91" t="s">
        <v>2150</v>
      </c>
      <c r="D489" s="91" t="s">
        <v>11</v>
      </c>
      <c r="E489" s="91" t="s">
        <v>67</v>
      </c>
      <c r="F489" s="92" t="s">
        <v>139</v>
      </c>
      <c r="G489" s="92" t="s">
        <v>173</v>
      </c>
      <c r="H489" s="91" t="s">
        <v>20</v>
      </c>
      <c r="I489" s="119" t="s">
        <v>11158</v>
      </c>
      <c r="J489" s="91" t="s">
        <v>763</v>
      </c>
      <c r="K489" s="96" t="s">
        <v>7731</v>
      </c>
      <c r="L489" s="12"/>
    </row>
    <row r="490" spans="1:12" ht="20.100000000000001" customHeight="1" x14ac:dyDescent="0.15">
      <c r="A490" s="11">
        <f t="shared" si="7"/>
        <v>488</v>
      </c>
      <c r="B490" s="91" t="s">
        <v>5916</v>
      </c>
      <c r="C490" s="91" t="s">
        <v>5915</v>
      </c>
      <c r="D490" s="91" t="s">
        <v>34</v>
      </c>
      <c r="E490" s="91" t="s">
        <v>21</v>
      </c>
      <c r="F490" s="92" t="s">
        <v>210</v>
      </c>
      <c r="G490" s="92" t="s">
        <v>3344</v>
      </c>
      <c r="H490" s="91" t="s">
        <v>20</v>
      </c>
      <c r="I490" s="119" t="s">
        <v>11158</v>
      </c>
      <c r="J490" s="91" t="s">
        <v>763</v>
      </c>
      <c r="K490" s="96" t="s">
        <v>7731</v>
      </c>
      <c r="L490" s="12"/>
    </row>
    <row r="491" spans="1:12" ht="20.100000000000001" customHeight="1" x14ac:dyDescent="0.15">
      <c r="A491" s="11">
        <f t="shared" si="7"/>
        <v>489</v>
      </c>
      <c r="B491" s="91" t="s">
        <v>3671</v>
      </c>
      <c r="C491" s="91" t="s">
        <v>3672</v>
      </c>
      <c r="D491" s="91" t="s">
        <v>34</v>
      </c>
      <c r="E491" s="91" t="s">
        <v>21</v>
      </c>
      <c r="F491" s="92" t="s">
        <v>254</v>
      </c>
      <c r="G491" s="92" t="s">
        <v>738</v>
      </c>
      <c r="H491" s="91" t="s">
        <v>19</v>
      </c>
      <c r="I491" s="119" t="s">
        <v>11158</v>
      </c>
      <c r="J491" s="91" t="s">
        <v>763</v>
      </c>
      <c r="K491" s="96" t="s">
        <v>7731</v>
      </c>
      <c r="L491" s="12"/>
    </row>
    <row r="492" spans="1:12" ht="20.100000000000001" customHeight="1" x14ac:dyDescent="0.15">
      <c r="A492" s="11">
        <f t="shared" si="7"/>
        <v>490</v>
      </c>
      <c r="B492" s="91" t="s">
        <v>1762</v>
      </c>
      <c r="C492" s="91" t="s">
        <v>1763</v>
      </c>
      <c r="D492" s="91" t="s">
        <v>34</v>
      </c>
      <c r="E492" s="91" t="s">
        <v>52</v>
      </c>
      <c r="F492" s="92" t="s">
        <v>134</v>
      </c>
      <c r="G492" s="92" t="s">
        <v>375</v>
      </c>
      <c r="H492" s="91" t="s">
        <v>19</v>
      </c>
      <c r="I492" s="119" t="s">
        <v>11158</v>
      </c>
      <c r="J492" s="91" t="s">
        <v>763</v>
      </c>
      <c r="K492" s="96" t="s">
        <v>7731</v>
      </c>
      <c r="L492" s="12"/>
    </row>
    <row r="493" spans="1:12" ht="20.100000000000001" customHeight="1" x14ac:dyDescent="0.15">
      <c r="A493" s="11">
        <f t="shared" si="7"/>
        <v>491</v>
      </c>
      <c r="B493" s="91" t="s">
        <v>5278</v>
      </c>
      <c r="C493" s="91" t="s">
        <v>5279</v>
      </c>
      <c r="D493" s="91" t="s">
        <v>34</v>
      </c>
      <c r="E493" s="91" t="s">
        <v>21</v>
      </c>
      <c r="F493" s="92" t="s">
        <v>82</v>
      </c>
      <c r="G493" s="92" t="s">
        <v>5250</v>
      </c>
      <c r="H493" s="91" t="s">
        <v>19</v>
      </c>
      <c r="I493" s="119" t="s">
        <v>11158</v>
      </c>
      <c r="J493" s="91" t="s">
        <v>763</v>
      </c>
      <c r="K493" s="96" t="s">
        <v>7731</v>
      </c>
      <c r="L493" s="12"/>
    </row>
    <row r="494" spans="1:12" ht="20.100000000000001" customHeight="1" x14ac:dyDescent="0.15">
      <c r="A494" s="11">
        <f t="shared" si="7"/>
        <v>492</v>
      </c>
      <c r="B494" s="91" t="s">
        <v>5311</v>
      </c>
      <c r="C494" s="91" t="s">
        <v>5312</v>
      </c>
      <c r="D494" s="91" t="s">
        <v>11</v>
      </c>
      <c r="E494" s="91" t="s">
        <v>21</v>
      </c>
      <c r="F494" s="92" t="s">
        <v>82</v>
      </c>
      <c r="G494" s="92" t="s">
        <v>5308</v>
      </c>
      <c r="H494" s="91" t="s">
        <v>19</v>
      </c>
      <c r="I494" s="119" t="s">
        <v>11158</v>
      </c>
      <c r="J494" s="91" t="s">
        <v>763</v>
      </c>
      <c r="K494" s="96" t="s">
        <v>7731</v>
      </c>
      <c r="L494" s="12"/>
    </row>
    <row r="495" spans="1:12" ht="20.100000000000001" customHeight="1" x14ac:dyDescent="0.15">
      <c r="A495" s="11">
        <f t="shared" si="7"/>
        <v>493</v>
      </c>
      <c r="B495" s="91" t="s">
        <v>760</v>
      </c>
      <c r="C495" s="91" t="s">
        <v>761</v>
      </c>
      <c r="D495" s="91" t="s">
        <v>11</v>
      </c>
      <c r="E495" s="91" t="s">
        <v>67</v>
      </c>
      <c r="F495" s="92" t="s">
        <v>72</v>
      </c>
      <c r="G495" s="92" t="s">
        <v>762</v>
      </c>
      <c r="H495" s="91" t="s">
        <v>19</v>
      </c>
      <c r="I495" s="119" t="s">
        <v>11159</v>
      </c>
      <c r="J495" s="91" t="s">
        <v>763</v>
      </c>
      <c r="K495" s="96" t="s">
        <v>7731</v>
      </c>
      <c r="L495" s="12"/>
    </row>
    <row r="496" spans="1:12" ht="20.100000000000001" customHeight="1" x14ac:dyDescent="0.15">
      <c r="A496" s="11">
        <f t="shared" si="7"/>
        <v>494</v>
      </c>
      <c r="B496" s="91" t="s">
        <v>764</v>
      </c>
      <c r="C496" s="91" t="s">
        <v>765</v>
      </c>
      <c r="D496" s="91" t="s">
        <v>34</v>
      </c>
      <c r="E496" s="91" t="s">
        <v>357</v>
      </c>
      <c r="F496" s="92" t="s">
        <v>72</v>
      </c>
      <c r="G496" s="92" t="s">
        <v>762</v>
      </c>
      <c r="H496" s="91" t="s">
        <v>19</v>
      </c>
      <c r="I496" s="119" t="s">
        <v>11159</v>
      </c>
      <c r="J496" s="91" t="s">
        <v>763</v>
      </c>
      <c r="K496" s="96" t="s">
        <v>7731</v>
      </c>
      <c r="L496" s="12"/>
    </row>
    <row r="497" spans="1:12" ht="20.100000000000001" customHeight="1" x14ac:dyDescent="0.15">
      <c r="A497" s="11">
        <f t="shared" si="7"/>
        <v>495</v>
      </c>
      <c r="B497" s="91" t="s">
        <v>766</v>
      </c>
      <c r="C497" s="91" t="s">
        <v>767</v>
      </c>
      <c r="D497" s="91" t="s">
        <v>34</v>
      </c>
      <c r="E497" s="91" t="s">
        <v>21</v>
      </c>
      <c r="F497" s="92" t="s">
        <v>72</v>
      </c>
      <c r="G497" s="92" t="s">
        <v>762</v>
      </c>
      <c r="H497" s="91" t="s">
        <v>19</v>
      </c>
      <c r="I497" s="119" t="s">
        <v>11159</v>
      </c>
      <c r="J497" s="91" t="s">
        <v>763</v>
      </c>
      <c r="K497" s="96" t="s">
        <v>7731</v>
      </c>
      <c r="L497" s="12"/>
    </row>
    <row r="498" spans="1:12" ht="20.100000000000001" customHeight="1" x14ac:dyDescent="0.15">
      <c r="A498" s="11">
        <f t="shared" si="7"/>
        <v>496</v>
      </c>
      <c r="B498" s="91" t="s">
        <v>768</v>
      </c>
      <c r="C498" s="91" t="s">
        <v>769</v>
      </c>
      <c r="D498" s="91" t="s">
        <v>34</v>
      </c>
      <c r="E498" s="91" t="s">
        <v>52</v>
      </c>
      <c r="F498" s="92" t="s">
        <v>72</v>
      </c>
      <c r="G498" s="92" t="s">
        <v>762</v>
      </c>
      <c r="H498" s="91" t="s">
        <v>19</v>
      </c>
      <c r="I498" s="119" t="s">
        <v>11159</v>
      </c>
      <c r="J498" s="91" t="s">
        <v>763</v>
      </c>
      <c r="K498" s="96" t="s">
        <v>7731</v>
      </c>
      <c r="L498" s="12"/>
    </row>
    <row r="499" spans="1:12" ht="20.100000000000001" customHeight="1" x14ac:dyDescent="0.15">
      <c r="A499" s="11">
        <f t="shared" si="7"/>
        <v>497</v>
      </c>
      <c r="B499" s="91" t="s">
        <v>770</v>
      </c>
      <c r="C499" s="91" t="s">
        <v>771</v>
      </c>
      <c r="D499" s="91" t="s">
        <v>11</v>
      </c>
      <c r="E499" s="91" t="s">
        <v>279</v>
      </c>
      <c r="F499" s="92" t="s">
        <v>72</v>
      </c>
      <c r="G499" s="92" t="s">
        <v>762</v>
      </c>
      <c r="H499" s="91" t="s">
        <v>20</v>
      </c>
      <c r="I499" s="119" t="s">
        <v>11159</v>
      </c>
      <c r="J499" s="91" t="s">
        <v>763</v>
      </c>
      <c r="K499" s="96" t="s">
        <v>7731</v>
      </c>
      <c r="L499" s="12"/>
    </row>
    <row r="500" spans="1:12" ht="20.100000000000001" customHeight="1" x14ac:dyDescent="0.15">
      <c r="A500" s="11">
        <f t="shared" si="7"/>
        <v>498</v>
      </c>
      <c r="B500" s="91" t="s">
        <v>772</v>
      </c>
      <c r="C500" s="91" t="s">
        <v>773</v>
      </c>
      <c r="D500" s="91" t="s">
        <v>34</v>
      </c>
      <c r="E500" s="91" t="s">
        <v>21</v>
      </c>
      <c r="F500" s="92" t="s">
        <v>72</v>
      </c>
      <c r="G500" s="92" t="s">
        <v>762</v>
      </c>
      <c r="H500" s="91" t="s">
        <v>19</v>
      </c>
      <c r="I500" s="119" t="s">
        <v>11159</v>
      </c>
      <c r="J500" s="91" t="s">
        <v>763</v>
      </c>
      <c r="K500" s="96" t="s">
        <v>7731</v>
      </c>
      <c r="L500" s="12"/>
    </row>
    <row r="501" spans="1:12" ht="20.100000000000001" customHeight="1" x14ac:dyDescent="0.15">
      <c r="A501" s="11">
        <f t="shared" si="7"/>
        <v>499</v>
      </c>
      <c r="B501" s="91" t="s">
        <v>774</v>
      </c>
      <c r="C501" s="91" t="s">
        <v>775</v>
      </c>
      <c r="D501" s="91" t="s">
        <v>34</v>
      </c>
      <c r="E501" s="91" t="s">
        <v>21</v>
      </c>
      <c r="F501" s="92" t="s">
        <v>72</v>
      </c>
      <c r="G501" s="92" t="s">
        <v>762</v>
      </c>
      <c r="H501" s="91" t="s">
        <v>19</v>
      </c>
      <c r="I501" s="119" t="s">
        <v>11159</v>
      </c>
      <c r="J501" s="91" t="s">
        <v>763</v>
      </c>
      <c r="K501" s="96" t="s">
        <v>7731</v>
      </c>
      <c r="L501" s="12"/>
    </row>
    <row r="502" spans="1:12" ht="20.100000000000001" customHeight="1" x14ac:dyDescent="0.15">
      <c r="A502" s="11">
        <f t="shared" si="7"/>
        <v>500</v>
      </c>
      <c r="B502" s="91" t="s">
        <v>776</v>
      </c>
      <c r="C502" s="91" t="s">
        <v>777</v>
      </c>
      <c r="D502" s="91" t="s">
        <v>11</v>
      </c>
      <c r="E502" s="91" t="s">
        <v>21</v>
      </c>
      <c r="F502" s="92" t="s">
        <v>72</v>
      </c>
      <c r="G502" s="92" t="s">
        <v>762</v>
      </c>
      <c r="H502" s="91" t="s">
        <v>19</v>
      </c>
      <c r="I502" s="119" t="s">
        <v>11159</v>
      </c>
      <c r="J502" s="91" t="s">
        <v>763</v>
      </c>
      <c r="K502" s="96" t="s">
        <v>7731</v>
      </c>
      <c r="L502" s="12"/>
    </row>
    <row r="503" spans="1:12" ht="20.100000000000001" customHeight="1" x14ac:dyDescent="0.15">
      <c r="A503" s="11">
        <f t="shared" si="7"/>
        <v>501</v>
      </c>
      <c r="B503" s="91" t="s">
        <v>778</v>
      </c>
      <c r="C503" s="91" t="s">
        <v>779</v>
      </c>
      <c r="D503" s="91" t="s">
        <v>34</v>
      </c>
      <c r="E503" s="91" t="s">
        <v>21</v>
      </c>
      <c r="F503" s="92" t="s">
        <v>72</v>
      </c>
      <c r="G503" s="92" t="s">
        <v>762</v>
      </c>
      <c r="H503" s="91" t="s">
        <v>19</v>
      </c>
      <c r="I503" s="119" t="s">
        <v>11159</v>
      </c>
      <c r="J503" s="91" t="s">
        <v>763</v>
      </c>
      <c r="K503" s="96" t="s">
        <v>7731</v>
      </c>
      <c r="L503" s="12"/>
    </row>
    <row r="504" spans="1:12" ht="20.100000000000001" customHeight="1" x14ac:dyDescent="0.15">
      <c r="A504" s="11">
        <f t="shared" si="7"/>
        <v>502</v>
      </c>
      <c r="B504" s="91" t="s">
        <v>780</v>
      </c>
      <c r="C504" s="91" t="s">
        <v>781</v>
      </c>
      <c r="D504" s="91" t="s">
        <v>11</v>
      </c>
      <c r="E504" s="91" t="s">
        <v>21</v>
      </c>
      <c r="F504" s="92" t="s">
        <v>72</v>
      </c>
      <c r="G504" s="92" t="s">
        <v>782</v>
      </c>
      <c r="H504" s="91" t="s">
        <v>19</v>
      </c>
      <c r="I504" s="119" t="s">
        <v>11159</v>
      </c>
      <c r="J504" s="91" t="s">
        <v>763</v>
      </c>
      <c r="K504" s="96" t="s">
        <v>7731</v>
      </c>
      <c r="L504" s="12"/>
    </row>
    <row r="505" spans="1:12" ht="20.100000000000001" customHeight="1" x14ac:dyDescent="0.15">
      <c r="A505" s="11">
        <f t="shared" si="7"/>
        <v>503</v>
      </c>
      <c r="B505" s="91" t="s">
        <v>783</v>
      </c>
      <c r="C505" s="91" t="s">
        <v>784</v>
      </c>
      <c r="D505" s="91" t="s">
        <v>11</v>
      </c>
      <c r="E505" s="91" t="s">
        <v>21</v>
      </c>
      <c r="F505" s="92" t="s">
        <v>72</v>
      </c>
      <c r="G505" s="92" t="s">
        <v>782</v>
      </c>
      <c r="H505" s="91" t="s">
        <v>20</v>
      </c>
      <c r="I505" s="119" t="s">
        <v>11159</v>
      </c>
      <c r="J505" s="91" t="s">
        <v>763</v>
      </c>
      <c r="K505" s="96" t="s">
        <v>7731</v>
      </c>
      <c r="L505" s="12"/>
    </row>
    <row r="506" spans="1:12" ht="20.100000000000001" customHeight="1" x14ac:dyDescent="0.15">
      <c r="A506" s="11">
        <f t="shared" si="7"/>
        <v>504</v>
      </c>
      <c r="B506" s="91" t="s">
        <v>785</v>
      </c>
      <c r="C506" s="91" t="s">
        <v>786</v>
      </c>
      <c r="D506" s="91" t="s">
        <v>11</v>
      </c>
      <c r="E506" s="91" t="s">
        <v>67</v>
      </c>
      <c r="F506" s="92" t="s">
        <v>72</v>
      </c>
      <c r="G506" s="92" t="s">
        <v>782</v>
      </c>
      <c r="H506" s="91" t="s">
        <v>19</v>
      </c>
      <c r="I506" s="119" t="s">
        <v>11159</v>
      </c>
      <c r="J506" s="91" t="s">
        <v>763</v>
      </c>
      <c r="K506" s="96" t="s">
        <v>7731</v>
      </c>
      <c r="L506" s="12"/>
    </row>
    <row r="507" spans="1:12" ht="20.100000000000001" customHeight="1" x14ac:dyDescent="0.15">
      <c r="A507" s="11">
        <f t="shared" si="7"/>
        <v>505</v>
      </c>
      <c r="B507" s="91" t="s">
        <v>789</v>
      </c>
      <c r="C507" s="91" t="s">
        <v>790</v>
      </c>
      <c r="D507" s="91" t="s">
        <v>34</v>
      </c>
      <c r="E507" s="91" t="s">
        <v>21</v>
      </c>
      <c r="F507" s="92" t="s">
        <v>72</v>
      </c>
      <c r="G507" s="92" t="s">
        <v>782</v>
      </c>
      <c r="H507" s="91" t="s">
        <v>19</v>
      </c>
      <c r="I507" s="119" t="s">
        <v>11159</v>
      </c>
      <c r="J507" s="91" t="s">
        <v>763</v>
      </c>
      <c r="K507" s="96" t="s">
        <v>7731</v>
      </c>
      <c r="L507" s="12"/>
    </row>
    <row r="508" spans="1:12" ht="20.100000000000001" customHeight="1" x14ac:dyDescent="0.15">
      <c r="A508" s="11">
        <f t="shared" si="7"/>
        <v>506</v>
      </c>
      <c r="B508" s="91" t="s">
        <v>791</v>
      </c>
      <c r="C508" s="91" t="s">
        <v>792</v>
      </c>
      <c r="D508" s="91" t="s">
        <v>11</v>
      </c>
      <c r="E508" s="91" t="s">
        <v>21</v>
      </c>
      <c r="F508" s="92" t="s">
        <v>72</v>
      </c>
      <c r="G508" s="92" t="s">
        <v>782</v>
      </c>
      <c r="H508" s="91" t="s">
        <v>19</v>
      </c>
      <c r="I508" s="119" t="s">
        <v>11159</v>
      </c>
      <c r="J508" s="91" t="s">
        <v>763</v>
      </c>
      <c r="K508" s="96" t="s">
        <v>7731</v>
      </c>
      <c r="L508" s="12"/>
    </row>
    <row r="509" spans="1:12" ht="20.100000000000001" customHeight="1" x14ac:dyDescent="0.15">
      <c r="A509" s="11">
        <f t="shared" si="7"/>
        <v>507</v>
      </c>
      <c r="B509" s="91" t="s">
        <v>793</v>
      </c>
      <c r="C509" s="91" t="s">
        <v>794</v>
      </c>
      <c r="D509" s="91" t="s">
        <v>11</v>
      </c>
      <c r="E509" s="91" t="s">
        <v>21</v>
      </c>
      <c r="F509" s="92" t="s">
        <v>72</v>
      </c>
      <c r="G509" s="92" t="s">
        <v>782</v>
      </c>
      <c r="H509" s="91" t="s">
        <v>20</v>
      </c>
      <c r="I509" s="119" t="s">
        <v>11159</v>
      </c>
      <c r="J509" s="91" t="s">
        <v>763</v>
      </c>
      <c r="K509" s="96" t="s">
        <v>7731</v>
      </c>
      <c r="L509" s="12"/>
    </row>
    <row r="510" spans="1:12" ht="20.100000000000001" customHeight="1" x14ac:dyDescent="0.15">
      <c r="A510" s="11">
        <f t="shared" si="7"/>
        <v>508</v>
      </c>
      <c r="B510" s="91" t="s">
        <v>795</v>
      </c>
      <c r="C510" s="91" t="s">
        <v>796</v>
      </c>
      <c r="D510" s="91" t="s">
        <v>11</v>
      </c>
      <c r="E510" s="91" t="s">
        <v>21</v>
      </c>
      <c r="F510" s="92" t="s">
        <v>72</v>
      </c>
      <c r="G510" s="92" t="s">
        <v>782</v>
      </c>
      <c r="H510" s="91" t="s">
        <v>19</v>
      </c>
      <c r="I510" s="119" t="s">
        <v>11159</v>
      </c>
      <c r="J510" s="91" t="s">
        <v>763</v>
      </c>
      <c r="K510" s="96" t="s">
        <v>7731</v>
      </c>
      <c r="L510" s="12"/>
    </row>
    <row r="511" spans="1:12" ht="20.100000000000001" customHeight="1" x14ac:dyDescent="0.15">
      <c r="A511" s="11">
        <f t="shared" si="7"/>
        <v>509</v>
      </c>
      <c r="B511" s="91" t="s">
        <v>797</v>
      </c>
      <c r="C511" s="91" t="s">
        <v>798</v>
      </c>
      <c r="D511" s="91" t="s">
        <v>11</v>
      </c>
      <c r="E511" s="91" t="s">
        <v>21</v>
      </c>
      <c r="F511" s="92" t="s">
        <v>72</v>
      </c>
      <c r="G511" s="92" t="s">
        <v>782</v>
      </c>
      <c r="H511" s="91" t="s">
        <v>19</v>
      </c>
      <c r="I511" s="119" t="s">
        <v>11159</v>
      </c>
      <c r="J511" s="91" t="s">
        <v>763</v>
      </c>
      <c r="K511" s="96" t="s">
        <v>7731</v>
      </c>
      <c r="L511" s="12"/>
    </row>
    <row r="512" spans="1:12" ht="20.100000000000001" customHeight="1" x14ac:dyDescent="0.15">
      <c r="A512" s="11">
        <f t="shared" si="7"/>
        <v>510</v>
      </c>
      <c r="B512" s="91" t="s">
        <v>799</v>
      </c>
      <c r="C512" s="91" t="s">
        <v>800</v>
      </c>
      <c r="D512" s="91" t="s">
        <v>11</v>
      </c>
      <c r="E512" s="91" t="s">
        <v>21</v>
      </c>
      <c r="F512" s="92" t="s">
        <v>72</v>
      </c>
      <c r="G512" s="92" t="s">
        <v>782</v>
      </c>
      <c r="H512" s="91" t="s">
        <v>20</v>
      </c>
      <c r="I512" s="119" t="s">
        <v>11159</v>
      </c>
      <c r="J512" s="91" t="s">
        <v>763</v>
      </c>
      <c r="K512" s="96" t="s">
        <v>7731</v>
      </c>
      <c r="L512" s="12"/>
    </row>
    <row r="513" spans="1:12" ht="20.100000000000001" customHeight="1" x14ac:dyDescent="0.15">
      <c r="A513" s="11">
        <f t="shared" si="7"/>
        <v>511</v>
      </c>
      <c r="B513" s="91" t="s">
        <v>801</v>
      </c>
      <c r="C513" s="91" t="s">
        <v>802</v>
      </c>
      <c r="D513" s="91" t="s">
        <v>34</v>
      </c>
      <c r="E513" s="91" t="s">
        <v>21</v>
      </c>
      <c r="F513" s="92" t="s">
        <v>72</v>
      </c>
      <c r="G513" s="92" t="s">
        <v>782</v>
      </c>
      <c r="H513" s="91" t="s">
        <v>19</v>
      </c>
      <c r="I513" s="119" t="s">
        <v>11159</v>
      </c>
      <c r="J513" s="91" t="s">
        <v>763</v>
      </c>
      <c r="K513" s="96" t="s">
        <v>7731</v>
      </c>
      <c r="L513" s="12"/>
    </row>
    <row r="514" spans="1:12" ht="20.100000000000001" customHeight="1" x14ac:dyDescent="0.15">
      <c r="A514" s="11">
        <f t="shared" si="7"/>
        <v>512</v>
      </c>
      <c r="B514" s="91" t="s">
        <v>803</v>
      </c>
      <c r="C514" s="91" t="s">
        <v>804</v>
      </c>
      <c r="D514" s="91" t="s">
        <v>11</v>
      </c>
      <c r="E514" s="91" t="s">
        <v>21</v>
      </c>
      <c r="F514" s="92" t="s">
        <v>72</v>
      </c>
      <c r="G514" s="92" t="s">
        <v>782</v>
      </c>
      <c r="H514" s="91" t="s">
        <v>19</v>
      </c>
      <c r="I514" s="119" t="s">
        <v>11159</v>
      </c>
      <c r="J514" s="91" t="s">
        <v>763</v>
      </c>
      <c r="K514" s="96" t="s">
        <v>7731</v>
      </c>
      <c r="L514" s="12"/>
    </row>
    <row r="515" spans="1:12" ht="20.100000000000001" customHeight="1" x14ac:dyDescent="0.15">
      <c r="A515" s="11">
        <f t="shared" si="7"/>
        <v>513</v>
      </c>
      <c r="B515" s="91" t="s">
        <v>805</v>
      </c>
      <c r="C515" s="91" t="s">
        <v>806</v>
      </c>
      <c r="D515" s="91" t="s">
        <v>11</v>
      </c>
      <c r="E515" s="91" t="s">
        <v>21</v>
      </c>
      <c r="F515" s="92" t="s">
        <v>72</v>
      </c>
      <c r="G515" s="92" t="s">
        <v>807</v>
      </c>
      <c r="H515" s="91" t="s">
        <v>20</v>
      </c>
      <c r="I515" s="119" t="s">
        <v>11159</v>
      </c>
      <c r="J515" s="91" t="s">
        <v>763</v>
      </c>
      <c r="K515" s="96" t="s">
        <v>7731</v>
      </c>
      <c r="L515" s="12"/>
    </row>
    <row r="516" spans="1:12" ht="20.100000000000001" customHeight="1" x14ac:dyDescent="0.15">
      <c r="A516" s="11">
        <f t="shared" ref="A516:A579" si="8">ROW()-2</f>
        <v>514</v>
      </c>
      <c r="B516" s="91" t="s">
        <v>808</v>
      </c>
      <c r="C516" s="91" t="s">
        <v>809</v>
      </c>
      <c r="D516" s="91" t="s">
        <v>11</v>
      </c>
      <c r="E516" s="91" t="s">
        <v>21</v>
      </c>
      <c r="F516" s="92" t="s">
        <v>72</v>
      </c>
      <c r="G516" s="92" t="s">
        <v>807</v>
      </c>
      <c r="H516" s="91" t="s">
        <v>19</v>
      </c>
      <c r="I516" s="119" t="s">
        <v>11159</v>
      </c>
      <c r="J516" s="91" t="s">
        <v>763</v>
      </c>
      <c r="K516" s="96" t="s">
        <v>7731</v>
      </c>
      <c r="L516" s="12"/>
    </row>
    <row r="517" spans="1:12" ht="20.100000000000001" customHeight="1" x14ac:dyDescent="0.15">
      <c r="A517" s="11">
        <f t="shared" si="8"/>
        <v>515</v>
      </c>
      <c r="B517" s="91" t="s">
        <v>810</v>
      </c>
      <c r="C517" s="91" t="s">
        <v>811</v>
      </c>
      <c r="D517" s="91" t="s">
        <v>11</v>
      </c>
      <c r="E517" s="91" t="s">
        <v>357</v>
      </c>
      <c r="F517" s="92" t="s">
        <v>72</v>
      </c>
      <c r="G517" s="92" t="s">
        <v>807</v>
      </c>
      <c r="H517" s="91" t="s">
        <v>20</v>
      </c>
      <c r="I517" s="119" t="s">
        <v>11159</v>
      </c>
      <c r="J517" s="91" t="s">
        <v>763</v>
      </c>
      <c r="K517" s="96" t="s">
        <v>7731</v>
      </c>
      <c r="L517" s="12"/>
    </row>
    <row r="518" spans="1:12" ht="20.100000000000001" customHeight="1" x14ac:dyDescent="0.15">
      <c r="A518" s="11">
        <f t="shared" si="8"/>
        <v>516</v>
      </c>
      <c r="B518" s="91" t="s">
        <v>812</v>
      </c>
      <c r="C518" s="91" t="s">
        <v>813</v>
      </c>
      <c r="D518" s="91" t="s">
        <v>34</v>
      </c>
      <c r="E518" s="91" t="s">
        <v>21</v>
      </c>
      <c r="F518" s="92" t="s">
        <v>72</v>
      </c>
      <c r="G518" s="92" t="s">
        <v>807</v>
      </c>
      <c r="H518" s="91" t="s">
        <v>19</v>
      </c>
      <c r="I518" s="119" t="s">
        <v>11159</v>
      </c>
      <c r="J518" s="91" t="s">
        <v>763</v>
      </c>
      <c r="K518" s="96" t="s">
        <v>7731</v>
      </c>
      <c r="L518" s="12"/>
    </row>
    <row r="519" spans="1:12" ht="20.100000000000001" customHeight="1" x14ac:dyDescent="0.15">
      <c r="A519" s="11">
        <f t="shared" si="8"/>
        <v>517</v>
      </c>
      <c r="B519" s="91" t="s">
        <v>814</v>
      </c>
      <c r="C519" s="91" t="s">
        <v>815</v>
      </c>
      <c r="D519" s="91" t="s">
        <v>34</v>
      </c>
      <c r="E519" s="91" t="s">
        <v>21</v>
      </c>
      <c r="F519" s="92" t="s">
        <v>72</v>
      </c>
      <c r="G519" s="92" t="s">
        <v>89</v>
      </c>
      <c r="H519" s="91" t="s">
        <v>19</v>
      </c>
      <c r="I519" s="119" t="s">
        <v>11159</v>
      </c>
      <c r="J519" s="91" t="s">
        <v>763</v>
      </c>
      <c r="K519" s="96" t="s">
        <v>7731</v>
      </c>
      <c r="L519" s="12"/>
    </row>
    <row r="520" spans="1:12" ht="20.100000000000001" customHeight="1" x14ac:dyDescent="0.15">
      <c r="A520" s="11">
        <f t="shared" si="8"/>
        <v>518</v>
      </c>
      <c r="B520" s="91" t="s">
        <v>816</v>
      </c>
      <c r="C520" s="91" t="s">
        <v>817</v>
      </c>
      <c r="D520" s="91" t="s">
        <v>34</v>
      </c>
      <c r="E520" s="91" t="s">
        <v>21</v>
      </c>
      <c r="F520" s="92" t="s">
        <v>72</v>
      </c>
      <c r="G520" s="92" t="s">
        <v>89</v>
      </c>
      <c r="H520" s="91" t="s">
        <v>19</v>
      </c>
      <c r="I520" s="119" t="s">
        <v>11159</v>
      </c>
      <c r="J520" s="91" t="s">
        <v>763</v>
      </c>
      <c r="K520" s="96" t="s">
        <v>7731</v>
      </c>
      <c r="L520" s="12"/>
    </row>
    <row r="521" spans="1:12" ht="20.100000000000001" customHeight="1" x14ac:dyDescent="0.15">
      <c r="A521" s="11">
        <f t="shared" si="8"/>
        <v>519</v>
      </c>
      <c r="B521" s="91" t="s">
        <v>87</v>
      </c>
      <c r="C521" s="91" t="s">
        <v>88</v>
      </c>
      <c r="D521" s="91" t="s">
        <v>34</v>
      </c>
      <c r="E521" s="91" t="s">
        <v>21</v>
      </c>
      <c r="F521" s="92" t="s">
        <v>72</v>
      </c>
      <c r="G521" s="92" t="s">
        <v>89</v>
      </c>
      <c r="H521" s="91" t="s">
        <v>19</v>
      </c>
      <c r="I521" s="119" t="s">
        <v>11159</v>
      </c>
      <c r="J521" s="91" t="s">
        <v>763</v>
      </c>
      <c r="K521" s="96" t="s">
        <v>7731</v>
      </c>
      <c r="L521" s="12"/>
    </row>
    <row r="522" spans="1:12" ht="20.100000000000001" customHeight="1" x14ac:dyDescent="0.15">
      <c r="A522" s="11">
        <f t="shared" si="8"/>
        <v>520</v>
      </c>
      <c r="B522" s="91" t="s">
        <v>818</v>
      </c>
      <c r="C522" s="91" t="s">
        <v>819</v>
      </c>
      <c r="D522" s="91" t="s">
        <v>11</v>
      </c>
      <c r="E522" s="91" t="s">
        <v>21</v>
      </c>
      <c r="F522" s="92" t="s">
        <v>72</v>
      </c>
      <c r="G522" s="92" t="s">
        <v>89</v>
      </c>
      <c r="H522" s="91" t="s">
        <v>19</v>
      </c>
      <c r="I522" s="119" t="s">
        <v>11159</v>
      </c>
      <c r="J522" s="91" t="s">
        <v>763</v>
      </c>
      <c r="K522" s="96" t="s">
        <v>7731</v>
      </c>
      <c r="L522" s="12"/>
    </row>
    <row r="523" spans="1:12" ht="20.100000000000001" customHeight="1" x14ac:dyDescent="0.15">
      <c r="A523" s="11">
        <f t="shared" si="8"/>
        <v>521</v>
      </c>
      <c r="B523" s="91" t="s">
        <v>822</v>
      </c>
      <c r="C523" s="91" t="s">
        <v>823</v>
      </c>
      <c r="D523" s="91" t="s">
        <v>11</v>
      </c>
      <c r="E523" s="91" t="s">
        <v>21</v>
      </c>
      <c r="F523" s="92" t="s">
        <v>72</v>
      </c>
      <c r="G523" s="92" t="s">
        <v>89</v>
      </c>
      <c r="H523" s="91" t="s">
        <v>19</v>
      </c>
      <c r="I523" s="119" t="s">
        <v>11159</v>
      </c>
      <c r="J523" s="91" t="s">
        <v>763</v>
      </c>
      <c r="K523" s="96" t="s">
        <v>7731</v>
      </c>
      <c r="L523" s="12"/>
    </row>
    <row r="524" spans="1:12" ht="20.100000000000001" customHeight="1" x14ac:dyDescent="0.15">
      <c r="A524" s="11">
        <f t="shared" si="8"/>
        <v>522</v>
      </c>
      <c r="B524" s="91" t="s">
        <v>824</v>
      </c>
      <c r="C524" s="91" t="s">
        <v>825</v>
      </c>
      <c r="D524" s="91" t="s">
        <v>11</v>
      </c>
      <c r="E524" s="91" t="s">
        <v>21</v>
      </c>
      <c r="F524" s="92" t="s">
        <v>72</v>
      </c>
      <c r="G524" s="92" t="s">
        <v>89</v>
      </c>
      <c r="H524" s="91" t="s">
        <v>19</v>
      </c>
      <c r="I524" s="119" t="s">
        <v>11159</v>
      </c>
      <c r="J524" s="91" t="s">
        <v>763</v>
      </c>
      <c r="K524" s="96" t="s">
        <v>7731</v>
      </c>
      <c r="L524" s="12"/>
    </row>
    <row r="525" spans="1:12" ht="20.100000000000001" customHeight="1" x14ac:dyDescent="0.15">
      <c r="A525" s="11">
        <f t="shared" si="8"/>
        <v>523</v>
      </c>
      <c r="B525" s="91" t="s">
        <v>826</v>
      </c>
      <c r="C525" s="91" t="s">
        <v>827</v>
      </c>
      <c r="D525" s="91" t="s">
        <v>11</v>
      </c>
      <c r="E525" s="91" t="s">
        <v>21</v>
      </c>
      <c r="F525" s="92" t="s">
        <v>72</v>
      </c>
      <c r="G525" s="92" t="s">
        <v>89</v>
      </c>
      <c r="H525" s="91" t="s">
        <v>19</v>
      </c>
      <c r="I525" s="119" t="s">
        <v>11159</v>
      </c>
      <c r="J525" s="91" t="s">
        <v>763</v>
      </c>
      <c r="K525" s="96" t="s">
        <v>7731</v>
      </c>
      <c r="L525" s="12"/>
    </row>
    <row r="526" spans="1:12" ht="20.100000000000001" customHeight="1" x14ac:dyDescent="0.15">
      <c r="A526" s="11">
        <f t="shared" si="8"/>
        <v>524</v>
      </c>
      <c r="B526" s="91" t="s">
        <v>828</v>
      </c>
      <c r="C526" s="91" t="s">
        <v>829</v>
      </c>
      <c r="D526" s="91" t="s">
        <v>11</v>
      </c>
      <c r="E526" s="91" t="s">
        <v>21</v>
      </c>
      <c r="F526" s="92" t="s">
        <v>72</v>
      </c>
      <c r="G526" s="92" t="s">
        <v>830</v>
      </c>
      <c r="H526" s="91" t="s">
        <v>19</v>
      </c>
      <c r="I526" s="119" t="s">
        <v>11159</v>
      </c>
      <c r="J526" s="91" t="s">
        <v>763</v>
      </c>
      <c r="K526" s="96" t="s">
        <v>7731</v>
      </c>
      <c r="L526" s="12"/>
    </row>
    <row r="527" spans="1:12" ht="20.100000000000001" customHeight="1" x14ac:dyDescent="0.15">
      <c r="A527" s="11">
        <f t="shared" si="8"/>
        <v>525</v>
      </c>
      <c r="B527" s="91" t="s">
        <v>831</v>
      </c>
      <c r="C527" s="91" t="s">
        <v>832</v>
      </c>
      <c r="D527" s="91" t="s">
        <v>11</v>
      </c>
      <c r="E527" s="91" t="s">
        <v>21</v>
      </c>
      <c r="F527" s="92" t="s">
        <v>72</v>
      </c>
      <c r="G527" s="92" t="s">
        <v>830</v>
      </c>
      <c r="H527" s="91" t="s">
        <v>19</v>
      </c>
      <c r="I527" s="119" t="s">
        <v>11159</v>
      </c>
      <c r="J527" s="91" t="s">
        <v>763</v>
      </c>
      <c r="K527" s="96" t="s">
        <v>7731</v>
      </c>
      <c r="L527" s="12"/>
    </row>
    <row r="528" spans="1:12" ht="20.100000000000001" customHeight="1" x14ac:dyDescent="0.15">
      <c r="A528" s="11">
        <f t="shared" si="8"/>
        <v>526</v>
      </c>
      <c r="B528" s="91" t="s">
        <v>833</v>
      </c>
      <c r="C528" s="91" t="s">
        <v>834</v>
      </c>
      <c r="D528" s="91" t="s">
        <v>34</v>
      </c>
      <c r="E528" s="91" t="s">
        <v>21</v>
      </c>
      <c r="F528" s="92" t="s">
        <v>72</v>
      </c>
      <c r="G528" s="92" t="s">
        <v>830</v>
      </c>
      <c r="H528" s="91" t="s">
        <v>19</v>
      </c>
      <c r="I528" s="119" t="s">
        <v>11159</v>
      </c>
      <c r="J528" s="91" t="s">
        <v>763</v>
      </c>
      <c r="K528" s="96" t="s">
        <v>7731</v>
      </c>
      <c r="L528" s="12"/>
    </row>
    <row r="529" spans="1:12" ht="20.100000000000001" customHeight="1" x14ac:dyDescent="0.15">
      <c r="A529" s="11">
        <f t="shared" si="8"/>
        <v>527</v>
      </c>
      <c r="B529" s="91" t="s">
        <v>835</v>
      </c>
      <c r="C529" s="91" t="s">
        <v>836</v>
      </c>
      <c r="D529" s="91" t="s">
        <v>34</v>
      </c>
      <c r="E529" s="91" t="s">
        <v>21</v>
      </c>
      <c r="F529" s="92" t="s">
        <v>72</v>
      </c>
      <c r="G529" s="92" t="s">
        <v>830</v>
      </c>
      <c r="H529" s="91" t="s">
        <v>19</v>
      </c>
      <c r="I529" s="119" t="s">
        <v>11159</v>
      </c>
      <c r="J529" s="91" t="s">
        <v>763</v>
      </c>
      <c r="K529" s="96" t="s">
        <v>7731</v>
      </c>
      <c r="L529" s="12"/>
    </row>
    <row r="530" spans="1:12" ht="20.100000000000001" customHeight="1" x14ac:dyDescent="0.15">
      <c r="A530" s="11">
        <f t="shared" si="8"/>
        <v>528</v>
      </c>
      <c r="B530" s="91" t="s">
        <v>837</v>
      </c>
      <c r="C530" s="91" t="s">
        <v>838</v>
      </c>
      <c r="D530" s="91" t="s">
        <v>11</v>
      </c>
      <c r="E530" s="91" t="s">
        <v>67</v>
      </c>
      <c r="F530" s="92" t="s">
        <v>72</v>
      </c>
      <c r="G530" s="92" t="s">
        <v>830</v>
      </c>
      <c r="H530" s="91" t="s">
        <v>19</v>
      </c>
      <c r="I530" s="119" t="s">
        <v>11159</v>
      </c>
      <c r="J530" s="91" t="s">
        <v>763</v>
      </c>
      <c r="K530" s="96" t="s">
        <v>7731</v>
      </c>
      <c r="L530" s="12"/>
    </row>
    <row r="531" spans="1:12" ht="20.100000000000001" customHeight="1" x14ac:dyDescent="0.15">
      <c r="A531" s="11">
        <f t="shared" si="8"/>
        <v>529</v>
      </c>
      <c r="B531" s="91" t="s">
        <v>839</v>
      </c>
      <c r="C531" s="91" t="s">
        <v>840</v>
      </c>
      <c r="D531" s="91" t="s">
        <v>11</v>
      </c>
      <c r="E531" s="91" t="s">
        <v>21</v>
      </c>
      <c r="F531" s="92" t="s">
        <v>72</v>
      </c>
      <c r="G531" s="92" t="s">
        <v>830</v>
      </c>
      <c r="H531" s="91" t="s">
        <v>19</v>
      </c>
      <c r="I531" s="119" t="s">
        <v>11159</v>
      </c>
      <c r="J531" s="91" t="s">
        <v>763</v>
      </c>
      <c r="K531" s="96" t="s">
        <v>7731</v>
      </c>
      <c r="L531" s="12"/>
    </row>
    <row r="532" spans="1:12" ht="20.100000000000001" customHeight="1" x14ac:dyDescent="0.15">
      <c r="A532" s="11">
        <f t="shared" si="8"/>
        <v>530</v>
      </c>
      <c r="B532" s="91" t="s">
        <v>841</v>
      </c>
      <c r="C532" s="91" t="s">
        <v>842</v>
      </c>
      <c r="D532" s="91" t="s">
        <v>11</v>
      </c>
      <c r="E532" s="91" t="s">
        <v>21</v>
      </c>
      <c r="F532" s="92" t="s">
        <v>72</v>
      </c>
      <c r="G532" s="92" t="s">
        <v>830</v>
      </c>
      <c r="H532" s="91" t="s">
        <v>19</v>
      </c>
      <c r="I532" s="119" t="s">
        <v>11159</v>
      </c>
      <c r="J532" s="91" t="s">
        <v>763</v>
      </c>
      <c r="K532" s="96" t="s">
        <v>7731</v>
      </c>
      <c r="L532" s="12"/>
    </row>
    <row r="533" spans="1:12" ht="20.100000000000001" customHeight="1" x14ac:dyDescent="0.15">
      <c r="A533" s="11">
        <f t="shared" si="8"/>
        <v>531</v>
      </c>
      <c r="B533" s="91" t="s">
        <v>843</v>
      </c>
      <c r="C533" s="91" t="s">
        <v>844</v>
      </c>
      <c r="D533" s="91" t="s">
        <v>11</v>
      </c>
      <c r="E533" s="91" t="s">
        <v>21</v>
      </c>
      <c r="F533" s="92" t="s">
        <v>72</v>
      </c>
      <c r="G533" s="92" t="s">
        <v>830</v>
      </c>
      <c r="H533" s="91" t="s">
        <v>19</v>
      </c>
      <c r="I533" s="119" t="s">
        <v>11159</v>
      </c>
      <c r="J533" s="91" t="s">
        <v>763</v>
      </c>
      <c r="K533" s="96" t="s">
        <v>7731</v>
      </c>
      <c r="L533" s="12"/>
    </row>
    <row r="534" spans="1:12" ht="20.100000000000001" customHeight="1" x14ac:dyDescent="0.15">
      <c r="A534" s="11">
        <f t="shared" si="8"/>
        <v>532</v>
      </c>
      <c r="B534" s="91" t="s">
        <v>845</v>
      </c>
      <c r="C534" s="91" t="s">
        <v>846</v>
      </c>
      <c r="D534" s="91" t="s">
        <v>11</v>
      </c>
      <c r="E534" s="91" t="s">
        <v>21</v>
      </c>
      <c r="F534" s="92" t="s">
        <v>72</v>
      </c>
      <c r="G534" s="92" t="s">
        <v>830</v>
      </c>
      <c r="H534" s="91" t="s">
        <v>19</v>
      </c>
      <c r="I534" s="119" t="s">
        <v>11159</v>
      </c>
      <c r="J534" s="91" t="s">
        <v>763</v>
      </c>
      <c r="K534" s="96" t="s">
        <v>7731</v>
      </c>
      <c r="L534" s="12"/>
    </row>
    <row r="535" spans="1:12" ht="20.100000000000001" customHeight="1" x14ac:dyDescent="0.15">
      <c r="A535" s="11">
        <f t="shared" si="8"/>
        <v>533</v>
      </c>
      <c r="B535" s="91" t="s">
        <v>847</v>
      </c>
      <c r="C535" s="91" t="s">
        <v>848</v>
      </c>
      <c r="D535" s="91" t="s">
        <v>11</v>
      </c>
      <c r="E535" s="91" t="s">
        <v>21</v>
      </c>
      <c r="F535" s="92" t="s">
        <v>72</v>
      </c>
      <c r="G535" s="92" t="s">
        <v>830</v>
      </c>
      <c r="H535" s="91" t="s">
        <v>19</v>
      </c>
      <c r="I535" s="119" t="s">
        <v>11159</v>
      </c>
      <c r="J535" s="91" t="s">
        <v>763</v>
      </c>
      <c r="K535" s="96" t="s">
        <v>7731</v>
      </c>
      <c r="L535" s="12"/>
    </row>
    <row r="536" spans="1:12" ht="20.100000000000001" customHeight="1" x14ac:dyDescent="0.15">
      <c r="A536" s="11">
        <f t="shared" si="8"/>
        <v>534</v>
      </c>
      <c r="B536" s="91" t="s">
        <v>849</v>
      </c>
      <c r="C536" s="91" t="s">
        <v>850</v>
      </c>
      <c r="D536" s="91" t="s">
        <v>34</v>
      </c>
      <c r="E536" s="91" t="s">
        <v>21</v>
      </c>
      <c r="F536" s="92" t="s">
        <v>72</v>
      </c>
      <c r="G536" s="92" t="s">
        <v>830</v>
      </c>
      <c r="H536" s="91" t="s">
        <v>19</v>
      </c>
      <c r="I536" s="119" t="s">
        <v>11159</v>
      </c>
      <c r="J536" s="91" t="s">
        <v>763</v>
      </c>
      <c r="K536" s="96" t="s">
        <v>7731</v>
      </c>
      <c r="L536" s="12"/>
    </row>
    <row r="537" spans="1:12" ht="20.100000000000001" customHeight="1" x14ac:dyDescent="0.15">
      <c r="A537" s="11">
        <f t="shared" si="8"/>
        <v>535</v>
      </c>
      <c r="B537" s="91" t="s">
        <v>851</v>
      </c>
      <c r="C537" s="91" t="s">
        <v>852</v>
      </c>
      <c r="D537" s="91" t="s">
        <v>11</v>
      </c>
      <c r="E537" s="91" t="s">
        <v>21</v>
      </c>
      <c r="F537" s="92" t="s">
        <v>72</v>
      </c>
      <c r="G537" s="92" t="s">
        <v>830</v>
      </c>
      <c r="H537" s="91" t="s">
        <v>19</v>
      </c>
      <c r="I537" s="119" t="s">
        <v>11159</v>
      </c>
      <c r="J537" s="91" t="s">
        <v>763</v>
      </c>
      <c r="K537" s="96" t="s">
        <v>7731</v>
      </c>
      <c r="L537" s="12"/>
    </row>
    <row r="538" spans="1:12" ht="20.100000000000001" customHeight="1" x14ac:dyDescent="0.15">
      <c r="A538" s="11">
        <f t="shared" si="8"/>
        <v>536</v>
      </c>
      <c r="B538" s="91" t="s">
        <v>853</v>
      </c>
      <c r="C538" s="91" t="s">
        <v>854</v>
      </c>
      <c r="D538" s="91" t="s">
        <v>11</v>
      </c>
      <c r="E538" s="91" t="s">
        <v>21</v>
      </c>
      <c r="F538" s="92" t="s">
        <v>72</v>
      </c>
      <c r="G538" s="92" t="s">
        <v>830</v>
      </c>
      <c r="H538" s="91" t="s">
        <v>19</v>
      </c>
      <c r="I538" s="119" t="s">
        <v>11159</v>
      </c>
      <c r="J538" s="91" t="s">
        <v>763</v>
      </c>
      <c r="K538" s="96" t="s">
        <v>7731</v>
      </c>
      <c r="L538" s="12"/>
    </row>
    <row r="539" spans="1:12" ht="20.100000000000001" customHeight="1" x14ac:dyDescent="0.15">
      <c r="A539" s="11">
        <f t="shared" si="8"/>
        <v>537</v>
      </c>
      <c r="B539" s="91" t="s">
        <v>855</v>
      </c>
      <c r="C539" s="91" t="s">
        <v>856</v>
      </c>
      <c r="D539" s="91" t="s">
        <v>11</v>
      </c>
      <c r="E539" s="91" t="s">
        <v>21</v>
      </c>
      <c r="F539" s="92" t="s">
        <v>72</v>
      </c>
      <c r="G539" s="92" t="s">
        <v>857</v>
      </c>
      <c r="H539" s="91" t="s">
        <v>19</v>
      </c>
      <c r="I539" s="119" t="s">
        <v>11159</v>
      </c>
      <c r="J539" s="91" t="s">
        <v>763</v>
      </c>
      <c r="K539" s="96" t="s">
        <v>7731</v>
      </c>
      <c r="L539" s="12"/>
    </row>
    <row r="540" spans="1:12" ht="20.100000000000001" customHeight="1" x14ac:dyDescent="0.15">
      <c r="A540" s="11">
        <f t="shared" si="8"/>
        <v>538</v>
      </c>
      <c r="B540" s="91" t="s">
        <v>858</v>
      </c>
      <c r="C540" s="91" t="s">
        <v>859</v>
      </c>
      <c r="D540" s="91" t="s">
        <v>34</v>
      </c>
      <c r="E540" s="91" t="s">
        <v>21</v>
      </c>
      <c r="F540" s="92" t="s">
        <v>72</v>
      </c>
      <c r="G540" s="92" t="s">
        <v>857</v>
      </c>
      <c r="H540" s="91" t="s">
        <v>20</v>
      </c>
      <c r="I540" s="119" t="s">
        <v>11159</v>
      </c>
      <c r="J540" s="91" t="s">
        <v>763</v>
      </c>
      <c r="K540" s="96" t="s">
        <v>7731</v>
      </c>
      <c r="L540" s="12"/>
    </row>
    <row r="541" spans="1:12" ht="20.100000000000001" customHeight="1" x14ac:dyDescent="0.15">
      <c r="A541" s="11">
        <f t="shared" si="8"/>
        <v>539</v>
      </c>
      <c r="B541" s="91" t="s">
        <v>860</v>
      </c>
      <c r="C541" s="91" t="s">
        <v>861</v>
      </c>
      <c r="D541" s="91" t="s">
        <v>11</v>
      </c>
      <c r="E541" s="91" t="s">
        <v>21</v>
      </c>
      <c r="F541" s="92" t="s">
        <v>72</v>
      </c>
      <c r="G541" s="92" t="s">
        <v>857</v>
      </c>
      <c r="H541" s="91" t="s">
        <v>19</v>
      </c>
      <c r="I541" s="119" t="s">
        <v>11159</v>
      </c>
      <c r="J541" s="91" t="s">
        <v>763</v>
      </c>
      <c r="K541" s="96" t="s">
        <v>7731</v>
      </c>
      <c r="L541" s="12"/>
    </row>
    <row r="542" spans="1:12" ht="20.100000000000001" customHeight="1" x14ac:dyDescent="0.15">
      <c r="A542" s="11">
        <f t="shared" si="8"/>
        <v>540</v>
      </c>
      <c r="B542" s="91" t="s">
        <v>862</v>
      </c>
      <c r="C542" s="91" t="s">
        <v>863</v>
      </c>
      <c r="D542" s="91" t="s">
        <v>11</v>
      </c>
      <c r="E542" s="91" t="s">
        <v>21</v>
      </c>
      <c r="F542" s="92" t="s">
        <v>72</v>
      </c>
      <c r="G542" s="92" t="s">
        <v>857</v>
      </c>
      <c r="H542" s="91" t="s">
        <v>19</v>
      </c>
      <c r="I542" s="119" t="s">
        <v>11159</v>
      </c>
      <c r="J542" s="91" t="s">
        <v>763</v>
      </c>
      <c r="K542" s="96" t="s">
        <v>7731</v>
      </c>
      <c r="L542" s="12"/>
    </row>
    <row r="543" spans="1:12" ht="20.100000000000001" customHeight="1" x14ac:dyDescent="0.15">
      <c r="A543" s="11">
        <f t="shared" si="8"/>
        <v>541</v>
      </c>
      <c r="B543" s="91" t="s">
        <v>867</v>
      </c>
      <c r="C543" s="91" t="s">
        <v>868</v>
      </c>
      <c r="D543" s="91" t="s">
        <v>34</v>
      </c>
      <c r="E543" s="91" t="s">
        <v>21</v>
      </c>
      <c r="F543" s="92" t="s">
        <v>72</v>
      </c>
      <c r="G543" s="92" t="s">
        <v>866</v>
      </c>
      <c r="H543" s="91" t="s">
        <v>19</v>
      </c>
      <c r="I543" s="119" t="s">
        <v>11159</v>
      </c>
      <c r="J543" s="91" t="s">
        <v>763</v>
      </c>
      <c r="K543" s="96" t="s">
        <v>7731</v>
      </c>
      <c r="L543" s="12"/>
    </row>
    <row r="544" spans="1:12" ht="20.100000000000001" customHeight="1" x14ac:dyDescent="0.15">
      <c r="A544" s="11">
        <f t="shared" si="8"/>
        <v>542</v>
      </c>
      <c r="B544" s="91" t="s">
        <v>869</v>
      </c>
      <c r="C544" s="91" t="s">
        <v>870</v>
      </c>
      <c r="D544" s="91" t="s">
        <v>34</v>
      </c>
      <c r="E544" s="91" t="s">
        <v>21</v>
      </c>
      <c r="F544" s="92" t="s">
        <v>72</v>
      </c>
      <c r="G544" s="92" t="s">
        <v>866</v>
      </c>
      <c r="H544" s="91" t="s">
        <v>19</v>
      </c>
      <c r="I544" s="119" t="s">
        <v>11159</v>
      </c>
      <c r="J544" s="91" t="s">
        <v>763</v>
      </c>
      <c r="K544" s="96" t="s">
        <v>7731</v>
      </c>
      <c r="L544" s="12"/>
    </row>
    <row r="545" spans="1:12" ht="20.100000000000001" customHeight="1" x14ac:dyDescent="0.15">
      <c r="A545" s="11">
        <f t="shared" si="8"/>
        <v>543</v>
      </c>
      <c r="B545" s="91" t="s">
        <v>871</v>
      </c>
      <c r="C545" s="91" t="s">
        <v>872</v>
      </c>
      <c r="D545" s="91" t="s">
        <v>11</v>
      </c>
      <c r="E545" s="91" t="s">
        <v>21</v>
      </c>
      <c r="F545" s="92" t="s">
        <v>72</v>
      </c>
      <c r="G545" s="92" t="s">
        <v>866</v>
      </c>
      <c r="H545" s="91" t="s">
        <v>19</v>
      </c>
      <c r="I545" s="119" t="s">
        <v>11159</v>
      </c>
      <c r="J545" s="91" t="s">
        <v>763</v>
      </c>
      <c r="K545" s="96" t="s">
        <v>7731</v>
      </c>
      <c r="L545" s="12"/>
    </row>
    <row r="546" spans="1:12" ht="20.100000000000001" customHeight="1" x14ac:dyDescent="0.15">
      <c r="A546" s="11">
        <f t="shared" si="8"/>
        <v>544</v>
      </c>
      <c r="B546" s="91" t="s">
        <v>873</v>
      </c>
      <c r="C546" s="91" t="s">
        <v>874</v>
      </c>
      <c r="D546" s="91" t="s">
        <v>34</v>
      </c>
      <c r="E546" s="91" t="s">
        <v>21</v>
      </c>
      <c r="F546" s="92" t="s">
        <v>72</v>
      </c>
      <c r="G546" s="92" t="s">
        <v>875</v>
      </c>
      <c r="H546" s="91" t="s">
        <v>19</v>
      </c>
      <c r="I546" s="119" t="s">
        <v>11159</v>
      </c>
      <c r="J546" s="91" t="s">
        <v>763</v>
      </c>
      <c r="K546" s="96" t="s">
        <v>7731</v>
      </c>
      <c r="L546" s="12"/>
    </row>
    <row r="547" spans="1:12" ht="20.100000000000001" customHeight="1" x14ac:dyDescent="0.15">
      <c r="A547" s="11">
        <f t="shared" si="8"/>
        <v>545</v>
      </c>
      <c r="B547" s="91" t="s">
        <v>876</v>
      </c>
      <c r="C547" s="91" t="s">
        <v>877</v>
      </c>
      <c r="D547" s="91" t="s">
        <v>11</v>
      </c>
      <c r="E547" s="91" t="s">
        <v>21</v>
      </c>
      <c r="F547" s="92" t="s">
        <v>72</v>
      </c>
      <c r="G547" s="92" t="s">
        <v>875</v>
      </c>
      <c r="H547" s="91" t="s">
        <v>19</v>
      </c>
      <c r="I547" s="119" t="s">
        <v>11159</v>
      </c>
      <c r="J547" s="91" t="s">
        <v>763</v>
      </c>
      <c r="K547" s="96" t="s">
        <v>7731</v>
      </c>
      <c r="L547" s="12"/>
    </row>
    <row r="548" spans="1:12" ht="20.100000000000001" customHeight="1" x14ac:dyDescent="0.15">
      <c r="A548" s="11">
        <f t="shared" si="8"/>
        <v>546</v>
      </c>
      <c r="B548" s="91" t="s">
        <v>878</v>
      </c>
      <c r="C548" s="91" t="s">
        <v>879</v>
      </c>
      <c r="D548" s="91" t="s">
        <v>11</v>
      </c>
      <c r="E548" s="91" t="s">
        <v>21</v>
      </c>
      <c r="F548" s="92" t="s">
        <v>72</v>
      </c>
      <c r="G548" s="92" t="s">
        <v>97</v>
      </c>
      <c r="H548" s="91" t="s">
        <v>19</v>
      </c>
      <c r="I548" s="119" t="s">
        <v>11159</v>
      </c>
      <c r="J548" s="91" t="s">
        <v>763</v>
      </c>
      <c r="K548" s="96" t="s">
        <v>7731</v>
      </c>
      <c r="L548" s="12"/>
    </row>
    <row r="549" spans="1:12" ht="20.100000000000001" customHeight="1" x14ac:dyDescent="0.15">
      <c r="A549" s="11">
        <f t="shared" si="8"/>
        <v>547</v>
      </c>
      <c r="B549" s="91" t="s">
        <v>880</v>
      </c>
      <c r="C549" s="91" t="s">
        <v>881</v>
      </c>
      <c r="D549" s="91" t="s">
        <v>11</v>
      </c>
      <c r="E549" s="91" t="s">
        <v>21</v>
      </c>
      <c r="F549" s="92" t="s">
        <v>72</v>
      </c>
      <c r="G549" s="92" t="s">
        <v>97</v>
      </c>
      <c r="H549" s="91" t="s">
        <v>19</v>
      </c>
      <c r="I549" s="119" t="s">
        <v>11159</v>
      </c>
      <c r="J549" s="91" t="s">
        <v>763</v>
      </c>
      <c r="K549" s="96" t="s">
        <v>7731</v>
      </c>
      <c r="L549" s="12"/>
    </row>
    <row r="550" spans="1:12" ht="20.100000000000001" customHeight="1" x14ac:dyDescent="0.15">
      <c r="A550" s="11">
        <f t="shared" si="8"/>
        <v>548</v>
      </c>
      <c r="B550" s="91" t="s">
        <v>882</v>
      </c>
      <c r="C550" s="91" t="s">
        <v>883</v>
      </c>
      <c r="D550" s="91" t="s">
        <v>11</v>
      </c>
      <c r="E550" s="91" t="s">
        <v>21</v>
      </c>
      <c r="F550" s="92" t="s">
        <v>72</v>
      </c>
      <c r="G550" s="92" t="s">
        <v>97</v>
      </c>
      <c r="H550" s="91" t="s">
        <v>19</v>
      </c>
      <c r="I550" s="119" t="s">
        <v>11159</v>
      </c>
      <c r="J550" s="91" t="s">
        <v>763</v>
      </c>
      <c r="K550" s="96" t="s">
        <v>7731</v>
      </c>
      <c r="L550" s="12"/>
    </row>
    <row r="551" spans="1:12" ht="20.100000000000001" customHeight="1" x14ac:dyDescent="0.15">
      <c r="A551" s="11">
        <f t="shared" si="8"/>
        <v>549</v>
      </c>
      <c r="B551" s="91" t="s">
        <v>884</v>
      </c>
      <c r="C551" s="91" t="s">
        <v>885</v>
      </c>
      <c r="D551" s="91" t="s">
        <v>11</v>
      </c>
      <c r="E551" s="91" t="s">
        <v>21</v>
      </c>
      <c r="F551" s="92" t="s">
        <v>72</v>
      </c>
      <c r="G551" s="92" t="s">
        <v>97</v>
      </c>
      <c r="H551" s="91" t="s">
        <v>19</v>
      </c>
      <c r="I551" s="119" t="s">
        <v>11159</v>
      </c>
      <c r="J551" s="91" t="s">
        <v>763</v>
      </c>
      <c r="K551" s="96" t="s">
        <v>7731</v>
      </c>
      <c r="L551" s="12"/>
    </row>
    <row r="552" spans="1:12" ht="20.100000000000001" customHeight="1" x14ac:dyDescent="0.15">
      <c r="A552" s="11">
        <f t="shared" si="8"/>
        <v>550</v>
      </c>
      <c r="B552" s="91" t="s">
        <v>886</v>
      </c>
      <c r="C552" s="91" t="s">
        <v>887</v>
      </c>
      <c r="D552" s="91" t="s">
        <v>11</v>
      </c>
      <c r="E552" s="91" t="s">
        <v>21</v>
      </c>
      <c r="F552" s="92" t="s">
        <v>72</v>
      </c>
      <c r="G552" s="92" t="s">
        <v>73</v>
      </c>
      <c r="H552" s="91" t="s">
        <v>19</v>
      </c>
      <c r="I552" s="119" t="s">
        <v>11159</v>
      </c>
      <c r="J552" s="91" t="s">
        <v>763</v>
      </c>
      <c r="K552" s="96" t="s">
        <v>7731</v>
      </c>
      <c r="L552" s="12"/>
    </row>
    <row r="553" spans="1:12" ht="20.100000000000001" customHeight="1" x14ac:dyDescent="0.15">
      <c r="A553" s="11">
        <f t="shared" si="8"/>
        <v>551</v>
      </c>
      <c r="B553" s="91" t="s">
        <v>888</v>
      </c>
      <c r="C553" s="91" t="s">
        <v>889</v>
      </c>
      <c r="D553" s="91" t="s">
        <v>34</v>
      </c>
      <c r="E553" s="91" t="s">
        <v>21</v>
      </c>
      <c r="F553" s="92" t="s">
        <v>72</v>
      </c>
      <c r="G553" s="92" t="s">
        <v>73</v>
      </c>
      <c r="H553" s="91" t="s">
        <v>19</v>
      </c>
      <c r="I553" s="119" t="s">
        <v>11159</v>
      </c>
      <c r="J553" s="91" t="s">
        <v>763</v>
      </c>
      <c r="K553" s="96" t="s">
        <v>7731</v>
      </c>
      <c r="L553" s="12"/>
    </row>
    <row r="554" spans="1:12" ht="20.100000000000001" customHeight="1" x14ac:dyDescent="0.15">
      <c r="A554" s="11">
        <f t="shared" si="8"/>
        <v>552</v>
      </c>
      <c r="B554" s="91" t="s">
        <v>894</v>
      </c>
      <c r="C554" s="91" t="s">
        <v>895</v>
      </c>
      <c r="D554" s="91" t="s">
        <v>11</v>
      </c>
      <c r="E554" s="91" t="s">
        <v>21</v>
      </c>
      <c r="F554" s="92" t="s">
        <v>72</v>
      </c>
      <c r="G554" s="92" t="s">
        <v>73</v>
      </c>
      <c r="H554" s="91" t="s">
        <v>20</v>
      </c>
      <c r="I554" s="119" t="s">
        <v>11159</v>
      </c>
      <c r="J554" s="91" t="s">
        <v>763</v>
      </c>
      <c r="K554" s="96" t="s">
        <v>7731</v>
      </c>
      <c r="L554" s="12"/>
    </row>
    <row r="555" spans="1:12" ht="20.100000000000001" customHeight="1" x14ac:dyDescent="0.15">
      <c r="A555" s="11">
        <f t="shared" si="8"/>
        <v>553</v>
      </c>
      <c r="B555" s="91" t="s">
        <v>896</v>
      </c>
      <c r="C555" s="91" t="s">
        <v>897</v>
      </c>
      <c r="D555" s="91" t="s">
        <v>34</v>
      </c>
      <c r="E555" s="91" t="s">
        <v>21</v>
      </c>
      <c r="F555" s="92" t="s">
        <v>72</v>
      </c>
      <c r="G555" s="92" t="s">
        <v>73</v>
      </c>
      <c r="H555" s="91" t="s">
        <v>19</v>
      </c>
      <c r="I555" s="119" t="s">
        <v>11159</v>
      </c>
      <c r="J555" s="91" t="s">
        <v>763</v>
      </c>
      <c r="K555" s="96" t="s">
        <v>7731</v>
      </c>
      <c r="L555" s="12"/>
    </row>
    <row r="556" spans="1:12" ht="20.100000000000001" customHeight="1" x14ac:dyDescent="0.15">
      <c r="A556" s="11">
        <f t="shared" si="8"/>
        <v>554</v>
      </c>
      <c r="B556" s="91" t="s">
        <v>900</v>
      </c>
      <c r="C556" s="91" t="s">
        <v>901</v>
      </c>
      <c r="D556" s="91" t="s">
        <v>11</v>
      </c>
      <c r="E556" s="91" t="s">
        <v>67</v>
      </c>
      <c r="F556" s="92" t="s">
        <v>72</v>
      </c>
      <c r="G556" s="92" t="s">
        <v>73</v>
      </c>
      <c r="H556" s="91" t="s">
        <v>20</v>
      </c>
      <c r="I556" s="119" t="s">
        <v>11159</v>
      </c>
      <c r="J556" s="91" t="s">
        <v>763</v>
      </c>
      <c r="K556" s="96" t="s">
        <v>7731</v>
      </c>
      <c r="L556" s="12"/>
    </row>
    <row r="557" spans="1:12" ht="20.100000000000001" customHeight="1" x14ac:dyDescent="0.15">
      <c r="A557" s="11">
        <f t="shared" si="8"/>
        <v>555</v>
      </c>
      <c r="B557" s="91" t="s">
        <v>902</v>
      </c>
      <c r="C557" s="91" t="s">
        <v>903</v>
      </c>
      <c r="D557" s="91" t="s">
        <v>34</v>
      </c>
      <c r="E557" s="91" t="s">
        <v>21</v>
      </c>
      <c r="F557" s="92" t="s">
        <v>72</v>
      </c>
      <c r="G557" s="92" t="s">
        <v>73</v>
      </c>
      <c r="H557" s="91" t="s">
        <v>19</v>
      </c>
      <c r="I557" s="119" t="s">
        <v>11159</v>
      </c>
      <c r="J557" s="91" t="s">
        <v>763</v>
      </c>
      <c r="K557" s="96" t="s">
        <v>7731</v>
      </c>
      <c r="L557" s="12"/>
    </row>
    <row r="558" spans="1:12" ht="20.100000000000001" customHeight="1" x14ac:dyDescent="0.15">
      <c r="A558" s="11">
        <f t="shared" si="8"/>
        <v>556</v>
      </c>
      <c r="B558" s="91" t="s">
        <v>904</v>
      </c>
      <c r="C558" s="91" t="s">
        <v>905</v>
      </c>
      <c r="D558" s="91" t="s">
        <v>11</v>
      </c>
      <c r="E558" s="91" t="s">
        <v>21</v>
      </c>
      <c r="F558" s="92" t="s">
        <v>72</v>
      </c>
      <c r="G558" s="92" t="s">
        <v>73</v>
      </c>
      <c r="H558" s="91" t="s">
        <v>19</v>
      </c>
      <c r="I558" s="119" t="s">
        <v>11159</v>
      </c>
      <c r="J558" s="91" t="s">
        <v>763</v>
      </c>
      <c r="K558" s="96" t="s">
        <v>7731</v>
      </c>
      <c r="L558" s="12"/>
    </row>
    <row r="559" spans="1:12" ht="20.100000000000001" customHeight="1" x14ac:dyDescent="0.15">
      <c r="A559" s="11">
        <f t="shared" si="8"/>
        <v>557</v>
      </c>
      <c r="B559" s="91" t="s">
        <v>906</v>
      </c>
      <c r="C559" s="91" t="s">
        <v>907</v>
      </c>
      <c r="D559" s="91" t="s">
        <v>11</v>
      </c>
      <c r="E559" s="91" t="s">
        <v>21</v>
      </c>
      <c r="F559" s="92" t="s">
        <v>72</v>
      </c>
      <c r="G559" s="92" t="s">
        <v>73</v>
      </c>
      <c r="H559" s="91" t="s">
        <v>19</v>
      </c>
      <c r="I559" s="119" t="s">
        <v>11159</v>
      </c>
      <c r="J559" s="91" t="s">
        <v>763</v>
      </c>
      <c r="K559" s="96" t="s">
        <v>7731</v>
      </c>
      <c r="L559" s="12"/>
    </row>
    <row r="560" spans="1:12" ht="20.100000000000001" customHeight="1" x14ac:dyDescent="0.15">
      <c r="A560" s="11">
        <f t="shared" si="8"/>
        <v>558</v>
      </c>
      <c r="B560" s="91" t="s">
        <v>908</v>
      </c>
      <c r="C560" s="91" t="s">
        <v>909</v>
      </c>
      <c r="D560" s="91" t="s">
        <v>11</v>
      </c>
      <c r="E560" s="91" t="s">
        <v>21</v>
      </c>
      <c r="F560" s="92" t="s">
        <v>72</v>
      </c>
      <c r="G560" s="92" t="s">
        <v>73</v>
      </c>
      <c r="H560" s="91" t="s">
        <v>19</v>
      </c>
      <c r="I560" s="119" t="s">
        <v>11159</v>
      </c>
      <c r="J560" s="91" t="s">
        <v>763</v>
      </c>
      <c r="K560" s="96" t="s">
        <v>7731</v>
      </c>
      <c r="L560" s="12"/>
    </row>
    <row r="561" spans="1:12" ht="20.100000000000001" customHeight="1" x14ac:dyDescent="0.15">
      <c r="A561" s="11">
        <f t="shared" si="8"/>
        <v>559</v>
      </c>
      <c r="B561" s="91" t="s">
        <v>912</v>
      </c>
      <c r="C561" s="91" t="s">
        <v>913</v>
      </c>
      <c r="D561" s="91" t="s">
        <v>11</v>
      </c>
      <c r="E561" s="91" t="s">
        <v>21</v>
      </c>
      <c r="F561" s="92" t="s">
        <v>72</v>
      </c>
      <c r="G561" s="92" t="s">
        <v>73</v>
      </c>
      <c r="H561" s="91" t="s">
        <v>19</v>
      </c>
      <c r="I561" s="119" t="s">
        <v>11159</v>
      </c>
      <c r="J561" s="91" t="s">
        <v>763</v>
      </c>
      <c r="K561" s="96" t="s">
        <v>7731</v>
      </c>
      <c r="L561" s="12"/>
    </row>
    <row r="562" spans="1:12" ht="20.100000000000001" customHeight="1" x14ac:dyDescent="0.15">
      <c r="A562" s="11">
        <f t="shared" si="8"/>
        <v>560</v>
      </c>
      <c r="B562" s="91" t="s">
        <v>914</v>
      </c>
      <c r="C562" s="91" t="s">
        <v>915</v>
      </c>
      <c r="D562" s="91" t="s">
        <v>11</v>
      </c>
      <c r="E562" s="91" t="s">
        <v>21</v>
      </c>
      <c r="F562" s="92" t="s">
        <v>72</v>
      </c>
      <c r="G562" s="92" t="s">
        <v>73</v>
      </c>
      <c r="H562" s="91" t="s">
        <v>20</v>
      </c>
      <c r="I562" s="119" t="s">
        <v>11159</v>
      </c>
      <c r="J562" s="91" t="s">
        <v>763</v>
      </c>
      <c r="K562" s="96" t="s">
        <v>7731</v>
      </c>
      <c r="L562" s="12"/>
    </row>
    <row r="563" spans="1:12" ht="20.100000000000001" customHeight="1" x14ac:dyDescent="0.15">
      <c r="A563" s="11">
        <f t="shared" si="8"/>
        <v>561</v>
      </c>
      <c r="B563" s="91" t="s">
        <v>916</v>
      </c>
      <c r="C563" s="91" t="s">
        <v>917</v>
      </c>
      <c r="D563" s="91" t="s">
        <v>34</v>
      </c>
      <c r="E563" s="91" t="s">
        <v>21</v>
      </c>
      <c r="F563" s="92" t="s">
        <v>72</v>
      </c>
      <c r="G563" s="92" t="s">
        <v>73</v>
      </c>
      <c r="H563" s="91" t="s">
        <v>19</v>
      </c>
      <c r="I563" s="119" t="s">
        <v>11159</v>
      </c>
      <c r="J563" s="91" t="s">
        <v>763</v>
      </c>
      <c r="K563" s="96" t="s">
        <v>7731</v>
      </c>
      <c r="L563" s="12"/>
    </row>
    <row r="564" spans="1:12" ht="20.100000000000001" customHeight="1" x14ac:dyDescent="0.15">
      <c r="A564" s="11">
        <f t="shared" si="8"/>
        <v>562</v>
      </c>
      <c r="B564" s="91" t="s">
        <v>918</v>
      </c>
      <c r="C564" s="91" t="s">
        <v>919</v>
      </c>
      <c r="D564" s="91" t="s">
        <v>11</v>
      </c>
      <c r="E564" s="91" t="s">
        <v>21</v>
      </c>
      <c r="F564" s="92" t="s">
        <v>72</v>
      </c>
      <c r="G564" s="92" t="s">
        <v>73</v>
      </c>
      <c r="H564" s="91" t="s">
        <v>19</v>
      </c>
      <c r="I564" s="119" t="s">
        <v>11159</v>
      </c>
      <c r="J564" s="91" t="s">
        <v>763</v>
      </c>
      <c r="K564" s="96" t="s">
        <v>7731</v>
      </c>
      <c r="L564" s="12"/>
    </row>
    <row r="565" spans="1:12" ht="20.100000000000001" customHeight="1" x14ac:dyDescent="0.15">
      <c r="A565" s="11">
        <f t="shared" si="8"/>
        <v>563</v>
      </c>
      <c r="B565" s="91" t="s">
        <v>920</v>
      </c>
      <c r="C565" s="91" t="s">
        <v>921</v>
      </c>
      <c r="D565" s="91" t="s">
        <v>34</v>
      </c>
      <c r="E565" s="91" t="s">
        <v>21</v>
      </c>
      <c r="F565" s="92" t="s">
        <v>72</v>
      </c>
      <c r="G565" s="92" t="s">
        <v>73</v>
      </c>
      <c r="H565" s="91" t="s">
        <v>19</v>
      </c>
      <c r="I565" s="119" t="s">
        <v>11159</v>
      </c>
      <c r="J565" s="91" t="s">
        <v>763</v>
      </c>
      <c r="K565" s="96" t="s">
        <v>7731</v>
      </c>
      <c r="L565" s="12"/>
    </row>
    <row r="566" spans="1:12" ht="20.100000000000001" customHeight="1" x14ac:dyDescent="0.15">
      <c r="A566" s="11">
        <f t="shared" si="8"/>
        <v>564</v>
      </c>
      <c r="B566" s="91" t="s">
        <v>922</v>
      </c>
      <c r="C566" s="91" t="s">
        <v>923</v>
      </c>
      <c r="D566" s="91" t="s">
        <v>34</v>
      </c>
      <c r="E566" s="91" t="s">
        <v>279</v>
      </c>
      <c r="F566" s="92" t="s">
        <v>72</v>
      </c>
      <c r="G566" s="92" t="s">
        <v>73</v>
      </c>
      <c r="H566" s="91" t="s">
        <v>19</v>
      </c>
      <c r="I566" s="119" t="s">
        <v>11159</v>
      </c>
      <c r="J566" s="91" t="s">
        <v>763</v>
      </c>
      <c r="K566" s="96" t="s">
        <v>7731</v>
      </c>
      <c r="L566" s="12"/>
    </row>
    <row r="567" spans="1:12" ht="20.100000000000001" customHeight="1" x14ac:dyDescent="0.15">
      <c r="A567" s="11">
        <f t="shared" si="8"/>
        <v>565</v>
      </c>
      <c r="B567" s="91" t="s">
        <v>924</v>
      </c>
      <c r="C567" s="91" t="s">
        <v>925</v>
      </c>
      <c r="D567" s="91" t="s">
        <v>34</v>
      </c>
      <c r="E567" s="91" t="s">
        <v>21</v>
      </c>
      <c r="F567" s="92" t="s">
        <v>72</v>
      </c>
      <c r="G567" s="92" t="s">
        <v>73</v>
      </c>
      <c r="H567" s="91" t="s">
        <v>19</v>
      </c>
      <c r="I567" s="119" t="s">
        <v>11159</v>
      </c>
      <c r="J567" s="91" t="s">
        <v>763</v>
      </c>
      <c r="K567" s="96" t="s">
        <v>7731</v>
      </c>
      <c r="L567" s="12"/>
    </row>
    <row r="568" spans="1:12" ht="20.100000000000001" customHeight="1" x14ac:dyDescent="0.15">
      <c r="A568" s="11">
        <f t="shared" si="8"/>
        <v>566</v>
      </c>
      <c r="B568" s="91" t="s">
        <v>926</v>
      </c>
      <c r="C568" s="91" t="s">
        <v>927</v>
      </c>
      <c r="D568" s="91" t="s">
        <v>11</v>
      </c>
      <c r="E568" s="91" t="s">
        <v>21</v>
      </c>
      <c r="F568" s="92" t="s">
        <v>72</v>
      </c>
      <c r="G568" s="92" t="s">
        <v>73</v>
      </c>
      <c r="H568" s="91" t="s">
        <v>20</v>
      </c>
      <c r="I568" s="119" t="s">
        <v>11159</v>
      </c>
      <c r="J568" s="91" t="s">
        <v>763</v>
      </c>
      <c r="K568" s="96" t="s">
        <v>7731</v>
      </c>
      <c r="L568" s="12"/>
    </row>
    <row r="569" spans="1:12" ht="20.100000000000001" customHeight="1" x14ac:dyDescent="0.15">
      <c r="A569" s="11">
        <f t="shared" si="8"/>
        <v>567</v>
      </c>
      <c r="B569" s="91" t="s">
        <v>928</v>
      </c>
      <c r="C569" s="91" t="s">
        <v>929</v>
      </c>
      <c r="D569" s="91" t="s">
        <v>34</v>
      </c>
      <c r="E569" s="91" t="s">
        <v>21</v>
      </c>
      <c r="F569" s="92" t="s">
        <v>72</v>
      </c>
      <c r="G569" s="92" t="s">
        <v>73</v>
      </c>
      <c r="H569" s="91" t="s">
        <v>19</v>
      </c>
      <c r="I569" s="119" t="s">
        <v>11159</v>
      </c>
      <c r="J569" s="91" t="s">
        <v>763</v>
      </c>
      <c r="K569" s="96" t="s">
        <v>7731</v>
      </c>
      <c r="L569" s="12"/>
    </row>
    <row r="570" spans="1:12" ht="20.100000000000001" customHeight="1" x14ac:dyDescent="0.15">
      <c r="A570" s="11">
        <f t="shared" si="8"/>
        <v>568</v>
      </c>
      <c r="B570" s="91" t="s">
        <v>930</v>
      </c>
      <c r="C570" s="91" t="s">
        <v>931</v>
      </c>
      <c r="D570" s="91" t="s">
        <v>11</v>
      </c>
      <c r="E570" s="91" t="s">
        <v>21</v>
      </c>
      <c r="F570" s="92" t="s">
        <v>72</v>
      </c>
      <c r="G570" s="92" t="s">
        <v>73</v>
      </c>
      <c r="H570" s="91" t="s">
        <v>20</v>
      </c>
      <c r="I570" s="119" t="s">
        <v>11159</v>
      </c>
      <c r="J570" s="91" t="s">
        <v>763</v>
      </c>
      <c r="K570" s="96" t="s">
        <v>7731</v>
      </c>
      <c r="L570" s="12"/>
    </row>
    <row r="571" spans="1:12" ht="20.100000000000001" customHeight="1" x14ac:dyDescent="0.15">
      <c r="A571" s="11">
        <f t="shared" si="8"/>
        <v>569</v>
      </c>
      <c r="B571" s="91" t="s">
        <v>932</v>
      </c>
      <c r="C571" s="91" t="s">
        <v>933</v>
      </c>
      <c r="D571" s="91" t="s">
        <v>34</v>
      </c>
      <c r="E571" s="91" t="s">
        <v>21</v>
      </c>
      <c r="F571" s="92" t="s">
        <v>72</v>
      </c>
      <c r="G571" s="92" t="s">
        <v>73</v>
      </c>
      <c r="H571" s="91" t="s">
        <v>20</v>
      </c>
      <c r="I571" s="119" t="s">
        <v>11159</v>
      </c>
      <c r="J571" s="91" t="s">
        <v>763</v>
      </c>
      <c r="K571" s="96" t="s">
        <v>7731</v>
      </c>
      <c r="L571" s="12"/>
    </row>
    <row r="572" spans="1:12" ht="20.100000000000001" customHeight="1" x14ac:dyDescent="0.15">
      <c r="A572" s="11">
        <f t="shared" si="8"/>
        <v>570</v>
      </c>
      <c r="B572" s="91" t="s">
        <v>934</v>
      </c>
      <c r="C572" s="91" t="s">
        <v>935</v>
      </c>
      <c r="D572" s="91" t="s">
        <v>11</v>
      </c>
      <c r="E572" s="91" t="s">
        <v>357</v>
      </c>
      <c r="F572" s="92" t="s">
        <v>72</v>
      </c>
      <c r="G572" s="92" t="s">
        <v>73</v>
      </c>
      <c r="H572" s="91" t="s">
        <v>19</v>
      </c>
      <c r="I572" s="119" t="s">
        <v>11159</v>
      </c>
      <c r="J572" s="91" t="s">
        <v>763</v>
      </c>
      <c r="K572" s="96" t="s">
        <v>7731</v>
      </c>
      <c r="L572" s="12"/>
    </row>
    <row r="573" spans="1:12" ht="20.100000000000001" customHeight="1" x14ac:dyDescent="0.15">
      <c r="A573" s="11">
        <f t="shared" si="8"/>
        <v>571</v>
      </c>
      <c r="B573" s="91" t="s">
        <v>936</v>
      </c>
      <c r="C573" s="91" t="s">
        <v>937</v>
      </c>
      <c r="D573" s="91" t="s">
        <v>34</v>
      </c>
      <c r="E573" s="91" t="s">
        <v>21</v>
      </c>
      <c r="F573" s="92" t="s">
        <v>72</v>
      </c>
      <c r="G573" s="92" t="s">
        <v>938</v>
      </c>
      <c r="H573" s="91" t="s">
        <v>19</v>
      </c>
      <c r="I573" s="119" t="s">
        <v>11159</v>
      </c>
      <c r="J573" s="91" t="s">
        <v>763</v>
      </c>
      <c r="K573" s="96" t="s">
        <v>7731</v>
      </c>
      <c r="L573" s="12"/>
    </row>
    <row r="574" spans="1:12" ht="20.100000000000001" customHeight="1" x14ac:dyDescent="0.15">
      <c r="A574" s="11">
        <f t="shared" si="8"/>
        <v>572</v>
      </c>
      <c r="B574" s="91" t="s">
        <v>939</v>
      </c>
      <c r="C574" s="91" t="s">
        <v>940</v>
      </c>
      <c r="D574" s="91" t="s">
        <v>34</v>
      </c>
      <c r="E574" s="91" t="s">
        <v>21</v>
      </c>
      <c r="F574" s="92" t="s">
        <v>72</v>
      </c>
      <c r="G574" s="92" t="s">
        <v>938</v>
      </c>
      <c r="H574" s="91" t="s">
        <v>20</v>
      </c>
      <c r="I574" s="119" t="s">
        <v>11159</v>
      </c>
      <c r="J574" s="91" t="s">
        <v>763</v>
      </c>
      <c r="K574" s="96" t="s">
        <v>7731</v>
      </c>
      <c r="L574" s="12"/>
    </row>
    <row r="575" spans="1:12" ht="20.100000000000001" customHeight="1" x14ac:dyDescent="0.15">
      <c r="A575" s="11">
        <f t="shared" si="8"/>
        <v>573</v>
      </c>
      <c r="B575" s="91" t="s">
        <v>941</v>
      </c>
      <c r="C575" s="91" t="s">
        <v>942</v>
      </c>
      <c r="D575" s="91" t="s">
        <v>34</v>
      </c>
      <c r="E575" s="91" t="s">
        <v>21</v>
      </c>
      <c r="F575" s="92" t="s">
        <v>72</v>
      </c>
      <c r="G575" s="92" t="s">
        <v>938</v>
      </c>
      <c r="H575" s="91" t="s">
        <v>19</v>
      </c>
      <c r="I575" s="119" t="s">
        <v>11159</v>
      </c>
      <c r="J575" s="91" t="s">
        <v>763</v>
      </c>
      <c r="K575" s="96" t="s">
        <v>7731</v>
      </c>
      <c r="L575" s="12"/>
    </row>
    <row r="576" spans="1:12" ht="20.100000000000001" customHeight="1" x14ac:dyDescent="0.15">
      <c r="A576" s="11">
        <f t="shared" si="8"/>
        <v>574</v>
      </c>
      <c r="B576" s="91" t="s">
        <v>943</v>
      </c>
      <c r="C576" s="91" t="s">
        <v>944</v>
      </c>
      <c r="D576" s="91" t="s">
        <v>34</v>
      </c>
      <c r="E576" s="91" t="s">
        <v>21</v>
      </c>
      <c r="F576" s="92" t="s">
        <v>72</v>
      </c>
      <c r="G576" s="92" t="s">
        <v>938</v>
      </c>
      <c r="H576" s="91" t="s">
        <v>19</v>
      </c>
      <c r="I576" s="119" t="s">
        <v>11159</v>
      </c>
      <c r="J576" s="91" t="s">
        <v>763</v>
      </c>
      <c r="K576" s="96" t="s">
        <v>7731</v>
      </c>
      <c r="L576" s="12"/>
    </row>
    <row r="577" spans="1:12" ht="20.100000000000001" customHeight="1" x14ac:dyDescent="0.15">
      <c r="A577" s="11">
        <f t="shared" si="8"/>
        <v>575</v>
      </c>
      <c r="B577" s="91" t="s">
        <v>945</v>
      </c>
      <c r="C577" s="91" t="s">
        <v>946</v>
      </c>
      <c r="D577" s="91" t="s">
        <v>34</v>
      </c>
      <c r="E577" s="91" t="s">
        <v>21</v>
      </c>
      <c r="F577" s="92" t="s">
        <v>72</v>
      </c>
      <c r="G577" s="92" t="s">
        <v>938</v>
      </c>
      <c r="H577" s="91" t="s">
        <v>19</v>
      </c>
      <c r="I577" s="119" t="s">
        <v>11159</v>
      </c>
      <c r="J577" s="91" t="s">
        <v>763</v>
      </c>
      <c r="K577" s="96" t="s">
        <v>7731</v>
      </c>
      <c r="L577" s="12"/>
    </row>
    <row r="578" spans="1:12" ht="20.100000000000001" customHeight="1" x14ac:dyDescent="0.15">
      <c r="A578" s="11">
        <f t="shared" si="8"/>
        <v>576</v>
      </c>
      <c r="B578" s="91" t="s">
        <v>947</v>
      </c>
      <c r="C578" s="91" t="s">
        <v>948</v>
      </c>
      <c r="D578" s="91" t="s">
        <v>34</v>
      </c>
      <c r="E578" s="91" t="s">
        <v>442</v>
      </c>
      <c r="F578" s="92" t="s">
        <v>72</v>
      </c>
      <c r="G578" s="92" t="s">
        <v>938</v>
      </c>
      <c r="H578" s="91" t="s">
        <v>19</v>
      </c>
      <c r="I578" s="119" t="s">
        <v>11159</v>
      </c>
      <c r="J578" s="91" t="s">
        <v>763</v>
      </c>
      <c r="K578" s="96" t="s">
        <v>7731</v>
      </c>
      <c r="L578" s="12"/>
    </row>
    <row r="579" spans="1:12" ht="20.100000000000001" customHeight="1" x14ac:dyDescent="0.15">
      <c r="A579" s="11">
        <f t="shared" si="8"/>
        <v>577</v>
      </c>
      <c r="B579" s="91" t="s">
        <v>949</v>
      </c>
      <c r="C579" s="91" t="s">
        <v>950</v>
      </c>
      <c r="D579" s="91" t="s">
        <v>11</v>
      </c>
      <c r="E579" s="91" t="s">
        <v>21</v>
      </c>
      <c r="F579" s="92" t="s">
        <v>72</v>
      </c>
      <c r="G579" s="92" t="s">
        <v>938</v>
      </c>
      <c r="H579" s="91" t="s">
        <v>19</v>
      </c>
      <c r="I579" s="119" t="s">
        <v>11159</v>
      </c>
      <c r="J579" s="91" t="s">
        <v>763</v>
      </c>
      <c r="K579" s="96" t="s">
        <v>7731</v>
      </c>
      <c r="L579" s="12"/>
    </row>
    <row r="580" spans="1:12" ht="20.100000000000001" customHeight="1" x14ac:dyDescent="0.15">
      <c r="A580" s="11">
        <f t="shared" ref="A580:A643" si="9">ROW()-2</f>
        <v>578</v>
      </c>
      <c r="B580" s="91" t="s">
        <v>951</v>
      </c>
      <c r="C580" s="91" t="s">
        <v>952</v>
      </c>
      <c r="D580" s="91" t="s">
        <v>11</v>
      </c>
      <c r="E580" s="91" t="s">
        <v>21</v>
      </c>
      <c r="F580" s="92" t="s">
        <v>72</v>
      </c>
      <c r="G580" s="92" t="s">
        <v>938</v>
      </c>
      <c r="H580" s="91" t="s">
        <v>19</v>
      </c>
      <c r="I580" s="119" t="s">
        <v>11159</v>
      </c>
      <c r="J580" s="91" t="s">
        <v>763</v>
      </c>
      <c r="K580" s="96" t="s">
        <v>7731</v>
      </c>
      <c r="L580" s="12"/>
    </row>
    <row r="581" spans="1:12" ht="20.100000000000001" customHeight="1" x14ac:dyDescent="0.15">
      <c r="A581" s="11">
        <f t="shared" si="9"/>
        <v>579</v>
      </c>
      <c r="B581" s="91" t="s">
        <v>953</v>
      </c>
      <c r="C581" s="91" t="s">
        <v>954</v>
      </c>
      <c r="D581" s="91" t="s">
        <v>34</v>
      </c>
      <c r="E581" s="91" t="s">
        <v>21</v>
      </c>
      <c r="F581" s="92" t="s">
        <v>72</v>
      </c>
      <c r="G581" s="92" t="s">
        <v>938</v>
      </c>
      <c r="H581" s="91" t="s">
        <v>19</v>
      </c>
      <c r="I581" s="119" t="s">
        <v>11159</v>
      </c>
      <c r="J581" s="91" t="s">
        <v>763</v>
      </c>
      <c r="K581" s="96" t="s">
        <v>7731</v>
      </c>
      <c r="L581" s="12"/>
    </row>
    <row r="582" spans="1:12" ht="20.100000000000001" customHeight="1" x14ac:dyDescent="0.15">
      <c r="A582" s="11">
        <f t="shared" si="9"/>
        <v>580</v>
      </c>
      <c r="B582" s="91" t="s">
        <v>955</v>
      </c>
      <c r="C582" s="91" t="s">
        <v>956</v>
      </c>
      <c r="D582" s="91" t="s">
        <v>11</v>
      </c>
      <c r="E582" s="91" t="s">
        <v>21</v>
      </c>
      <c r="F582" s="92" t="s">
        <v>72</v>
      </c>
      <c r="G582" s="92" t="s">
        <v>938</v>
      </c>
      <c r="H582" s="91" t="s">
        <v>19</v>
      </c>
      <c r="I582" s="119" t="s">
        <v>11159</v>
      </c>
      <c r="J582" s="91" t="s">
        <v>763</v>
      </c>
      <c r="K582" s="96" t="s">
        <v>7731</v>
      </c>
      <c r="L582" s="12"/>
    </row>
    <row r="583" spans="1:12" ht="20.100000000000001" customHeight="1" x14ac:dyDescent="0.15">
      <c r="A583" s="11">
        <f t="shared" si="9"/>
        <v>581</v>
      </c>
      <c r="B583" s="91" t="s">
        <v>957</v>
      </c>
      <c r="C583" s="91" t="s">
        <v>958</v>
      </c>
      <c r="D583" s="91" t="s">
        <v>11</v>
      </c>
      <c r="E583" s="91" t="s">
        <v>67</v>
      </c>
      <c r="F583" s="92" t="s">
        <v>72</v>
      </c>
      <c r="G583" s="92" t="s">
        <v>938</v>
      </c>
      <c r="H583" s="91" t="s">
        <v>19</v>
      </c>
      <c r="I583" s="119" t="s">
        <v>11159</v>
      </c>
      <c r="J583" s="91" t="s">
        <v>763</v>
      </c>
      <c r="K583" s="96" t="s">
        <v>7731</v>
      </c>
      <c r="L583" s="12"/>
    </row>
    <row r="584" spans="1:12" ht="20.100000000000001" customHeight="1" x14ac:dyDescent="0.15">
      <c r="A584" s="11">
        <f t="shared" si="9"/>
        <v>582</v>
      </c>
      <c r="B584" s="91" t="s">
        <v>959</v>
      </c>
      <c r="C584" s="91" t="s">
        <v>960</v>
      </c>
      <c r="D584" s="91" t="s">
        <v>11</v>
      </c>
      <c r="E584" s="91" t="s">
        <v>21</v>
      </c>
      <c r="F584" s="92" t="s">
        <v>72</v>
      </c>
      <c r="G584" s="92" t="s">
        <v>938</v>
      </c>
      <c r="H584" s="91" t="s">
        <v>19</v>
      </c>
      <c r="I584" s="119" t="s">
        <v>11159</v>
      </c>
      <c r="J584" s="91" t="s">
        <v>763</v>
      </c>
      <c r="K584" s="96" t="s">
        <v>7731</v>
      </c>
      <c r="L584" s="12"/>
    </row>
    <row r="585" spans="1:12" ht="20.100000000000001" customHeight="1" x14ac:dyDescent="0.15">
      <c r="A585" s="11">
        <f t="shared" si="9"/>
        <v>583</v>
      </c>
      <c r="B585" s="91" t="s">
        <v>961</v>
      </c>
      <c r="C585" s="91" t="s">
        <v>962</v>
      </c>
      <c r="D585" s="91" t="s">
        <v>11</v>
      </c>
      <c r="E585" s="91" t="s">
        <v>357</v>
      </c>
      <c r="F585" s="92" t="s">
        <v>72</v>
      </c>
      <c r="G585" s="92" t="s">
        <v>963</v>
      </c>
      <c r="H585" s="91" t="s">
        <v>20</v>
      </c>
      <c r="I585" s="119" t="s">
        <v>11159</v>
      </c>
      <c r="J585" s="91" t="s">
        <v>763</v>
      </c>
      <c r="K585" s="96" t="s">
        <v>7731</v>
      </c>
      <c r="L585" s="12"/>
    </row>
    <row r="586" spans="1:12" ht="20.100000000000001" customHeight="1" x14ac:dyDescent="0.15">
      <c r="A586" s="11">
        <f t="shared" si="9"/>
        <v>584</v>
      </c>
      <c r="B586" s="91" t="s">
        <v>964</v>
      </c>
      <c r="C586" s="91" t="s">
        <v>965</v>
      </c>
      <c r="D586" s="91" t="s">
        <v>34</v>
      </c>
      <c r="E586" s="91" t="s">
        <v>21</v>
      </c>
      <c r="F586" s="92" t="s">
        <v>72</v>
      </c>
      <c r="G586" s="92" t="s">
        <v>963</v>
      </c>
      <c r="H586" s="91" t="s">
        <v>20</v>
      </c>
      <c r="I586" s="119" t="s">
        <v>11159</v>
      </c>
      <c r="J586" s="91" t="s">
        <v>763</v>
      </c>
      <c r="K586" s="96" t="s">
        <v>7731</v>
      </c>
      <c r="L586" s="12"/>
    </row>
    <row r="587" spans="1:12" ht="20.100000000000001" customHeight="1" x14ac:dyDescent="0.15">
      <c r="A587" s="11">
        <f t="shared" si="9"/>
        <v>585</v>
      </c>
      <c r="B587" s="91" t="s">
        <v>966</v>
      </c>
      <c r="C587" s="91" t="s">
        <v>967</v>
      </c>
      <c r="D587" s="91" t="s">
        <v>11</v>
      </c>
      <c r="E587" s="91" t="s">
        <v>21</v>
      </c>
      <c r="F587" s="92" t="s">
        <v>72</v>
      </c>
      <c r="G587" s="92" t="s">
        <v>963</v>
      </c>
      <c r="H587" s="91" t="s">
        <v>20</v>
      </c>
      <c r="I587" s="119" t="s">
        <v>11159</v>
      </c>
      <c r="J587" s="91" t="s">
        <v>763</v>
      </c>
      <c r="K587" s="96" t="s">
        <v>7731</v>
      </c>
      <c r="L587" s="12"/>
    </row>
    <row r="588" spans="1:12" ht="20.100000000000001" customHeight="1" x14ac:dyDescent="0.15">
      <c r="A588" s="11">
        <f t="shared" si="9"/>
        <v>586</v>
      </c>
      <c r="B588" s="91" t="s">
        <v>968</v>
      </c>
      <c r="C588" s="91" t="s">
        <v>969</v>
      </c>
      <c r="D588" s="91" t="s">
        <v>11</v>
      </c>
      <c r="E588" s="91" t="s">
        <v>21</v>
      </c>
      <c r="F588" s="92" t="s">
        <v>72</v>
      </c>
      <c r="G588" s="92" t="s">
        <v>963</v>
      </c>
      <c r="H588" s="91" t="s">
        <v>19</v>
      </c>
      <c r="I588" s="119" t="s">
        <v>11159</v>
      </c>
      <c r="J588" s="91" t="s">
        <v>763</v>
      </c>
      <c r="K588" s="96" t="s">
        <v>7731</v>
      </c>
      <c r="L588" s="12"/>
    </row>
    <row r="589" spans="1:12" ht="20.100000000000001" customHeight="1" x14ac:dyDescent="0.15">
      <c r="A589" s="11">
        <f t="shared" si="9"/>
        <v>587</v>
      </c>
      <c r="B589" s="91" t="s">
        <v>970</v>
      </c>
      <c r="C589" s="91" t="s">
        <v>971</v>
      </c>
      <c r="D589" s="91" t="s">
        <v>34</v>
      </c>
      <c r="E589" s="91" t="s">
        <v>52</v>
      </c>
      <c r="F589" s="92" t="s">
        <v>72</v>
      </c>
      <c r="G589" s="92" t="s">
        <v>963</v>
      </c>
      <c r="H589" s="91" t="s">
        <v>20</v>
      </c>
      <c r="I589" s="119" t="s">
        <v>11159</v>
      </c>
      <c r="J589" s="91" t="s">
        <v>763</v>
      </c>
      <c r="K589" s="96" t="s">
        <v>7731</v>
      </c>
      <c r="L589" s="12"/>
    </row>
    <row r="590" spans="1:12" ht="20.100000000000001" customHeight="1" x14ac:dyDescent="0.15">
      <c r="A590" s="11">
        <f t="shared" si="9"/>
        <v>588</v>
      </c>
      <c r="B590" s="91" t="s">
        <v>972</v>
      </c>
      <c r="C590" s="91" t="s">
        <v>973</v>
      </c>
      <c r="D590" s="91" t="s">
        <v>34</v>
      </c>
      <c r="E590" s="91" t="s">
        <v>21</v>
      </c>
      <c r="F590" s="92" t="s">
        <v>72</v>
      </c>
      <c r="G590" s="92" t="s">
        <v>963</v>
      </c>
      <c r="H590" s="91" t="s">
        <v>19</v>
      </c>
      <c r="I590" s="119" t="s">
        <v>11159</v>
      </c>
      <c r="J590" s="91" t="s">
        <v>763</v>
      </c>
      <c r="K590" s="96" t="s">
        <v>7731</v>
      </c>
      <c r="L590" s="12"/>
    </row>
    <row r="591" spans="1:12" ht="20.100000000000001" customHeight="1" x14ac:dyDescent="0.15">
      <c r="A591" s="11">
        <f t="shared" si="9"/>
        <v>589</v>
      </c>
      <c r="B591" s="91" t="s">
        <v>974</v>
      </c>
      <c r="C591" s="91" t="s">
        <v>975</v>
      </c>
      <c r="D591" s="91" t="s">
        <v>34</v>
      </c>
      <c r="E591" s="91" t="s">
        <v>442</v>
      </c>
      <c r="F591" s="92" t="s">
        <v>72</v>
      </c>
      <c r="G591" s="92" t="s">
        <v>963</v>
      </c>
      <c r="H591" s="91" t="s">
        <v>19</v>
      </c>
      <c r="I591" s="119" t="s">
        <v>11159</v>
      </c>
      <c r="J591" s="91" t="s">
        <v>763</v>
      </c>
      <c r="K591" s="96" t="s">
        <v>7731</v>
      </c>
      <c r="L591" s="12"/>
    </row>
    <row r="592" spans="1:12" ht="20.100000000000001" customHeight="1" x14ac:dyDescent="0.15">
      <c r="A592" s="11">
        <f t="shared" si="9"/>
        <v>590</v>
      </c>
      <c r="B592" s="91" t="s">
        <v>976</v>
      </c>
      <c r="C592" s="91" t="s">
        <v>977</v>
      </c>
      <c r="D592" s="91" t="s">
        <v>34</v>
      </c>
      <c r="E592" s="91" t="s">
        <v>21</v>
      </c>
      <c r="F592" s="92" t="s">
        <v>72</v>
      </c>
      <c r="G592" s="92" t="s">
        <v>978</v>
      </c>
      <c r="H592" s="91" t="s">
        <v>19</v>
      </c>
      <c r="I592" s="119" t="s">
        <v>11159</v>
      </c>
      <c r="J592" s="91" t="s">
        <v>763</v>
      </c>
      <c r="K592" s="96" t="s">
        <v>7731</v>
      </c>
      <c r="L592" s="12"/>
    </row>
    <row r="593" spans="1:12" ht="20.100000000000001" customHeight="1" x14ac:dyDescent="0.15">
      <c r="A593" s="11">
        <f t="shared" si="9"/>
        <v>591</v>
      </c>
      <c r="B593" s="91" t="s">
        <v>979</v>
      </c>
      <c r="C593" s="91" t="s">
        <v>980</v>
      </c>
      <c r="D593" s="91" t="s">
        <v>34</v>
      </c>
      <c r="E593" s="91" t="s">
        <v>21</v>
      </c>
      <c r="F593" s="92" t="s">
        <v>72</v>
      </c>
      <c r="G593" s="92" t="s">
        <v>978</v>
      </c>
      <c r="H593" s="91" t="s">
        <v>19</v>
      </c>
      <c r="I593" s="119" t="s">
        <v>11159</v>
      </c>
      <c r="J593" s="91" t="s">
        <v>763</v>
      </c>
      <c r="K593" s="96" t="s">
        <v>7731</v>
      </c>
      <c r="L593" s="12"/>
    </row>
    <row r="594" spans="1:12" ht="20.100000000000001" customHeight="1" x14ac:dyDescent="0.15">
      <c r="A594" s="11">
        <f t="shared" si="9"/>
        <v>592</v>
      </c>
      <c r="B594" s="91" t="s">
        <v>981</v>
      </c>
      <c r="C594" s="91" t="s">
        <v>982</v>
      </c>
      <c r="D594" s="91" t="s">
        <v>34</v>
      </c>
      <c r="E594" s="91" t="s">
        <v>52</v>
      </c>
      <c r="F594" s="92" t="s">
        <v>72</v>
      </c>
      <c r="G594" s="92" t="s">
        <v>978</v>
      </c>
      <c r="H594" s="91" t="s">
        <v>19</v>
      </c>
      <c r="I594" s="119" t="s">
        <v>11159</v>
      </c>
      <c r="J594" s="91" t="s">
        <v>763</v>
      </c>
      <c r="K594" s="96" t="s">
        <v>7731</v>
      </c>
      <c r="L594" s="12"/>
    </row>
    <row r="595" spans="1:12" ht="20.100000000000001" customHeight="1" x14ac:dyDescent="0.15">
      <c r="A595" s="11">
        <f t="shared" si="9"/>
        <v>593</v>
      </c>
      <c r="B595" s="91" t="s">
        <v>983</v>
      </c>
      <c r="C595" s="91" t="s">
        <v>984</v>
      </c>
      <c r="D595" s="91" t="s">
        <v>34</v>
      </c>
      <c r="E595" s="91" t="s">
        <v>21</v>
      </c>
      <c r="F595" s="92" t="s">
        <v>72</v>
      </c>
      <c r="G595" s="92" t="s">
        <v>978</v>
      </c>
      <c r="H595" s="91" t="s">
        <v>19</v>
      </c>
      <c r="I595" s="119" t="s">
        <v>11159</v>
      </c>
      <c r="J595" s="91" t="s">
        <v>763</v>
      </c>
      <c r="K595" s="96" t="s">
        <v>7731</v>
      </c>
      <c r="L595" s="12"/>
    </row>
    <row r="596" spans="1:12" ht="20.100000000000001" customHeight="1" x14ac:dyDescent="0.15">
      <c r="A596" s="11">
        <f t="shared" si="9"/>
        <v>594</v>
      </c>
      <c r="B596" s="91" t="s">
        <v>985</v>
      </c>
      <c r="C596" s="91" t="s">
        <v>986</v>
      </c>
      <c r="D596" s="91" t="s">
        <v>11</v>
      </c>
      <c r="E596" s="91" t="s">
        <v>21</v>
      </c>
      <c r="F596" s="92" t="s">
        <v>103</v>
      </c>
      <c r="G596" s="92" t="s">
        <v>987</v>
      </c>
      <c r="H596" s="91" t="s">
        <v>19</v>
      </c>
      <c r="I596" s="119" t="s">
        <v>11159</v>
      </c>
      <c r="J596" s="91" t="s">
        <v>763</v>
      </c>
      <c r="K596" s="96" t="s">
        <v>7731</v>
      </c>
      <c r="L596" s="12"/>
    </row>
    <row r="597" spans="1:12" ht="20.100000000000001" customHeight="1" x14ac:dyDescent="0.15">
      <c r="A597" s="11">
        <f t="shared" si="9"/>
        <v>595</v>
      </c>
      <c r="B597" s="91" t="s">
        <v>988</v>
      </c>
      <c r="C597" s="91" t="s">
        <v>989</v>
      </c>
      <c r="D597" s="91" t="s">
        <v>34</v>
      </c>
      <c r="E597" s="91" t="s">
        <v>21</v>
      </c>
      <c r="F597" s="92" t="s">
        <v>103</v>
      </c>
      <c r="G597" s="92" t="s">
        <v>987</v>
      </c>
      <c r="H597" s="91" t="s">
        <v>19</v>
      </c>
      <c r="I597" s="119" t="s">
        <v>11159</v>
      </c>
      <c r="J597" s="91" t="s">
        <v>763</v>
      </c>
      <c r="K597" s="96" t="s">
        <v>7731</v>
      </c>
      <c r="L597" s="12"/>
    </row>
    <row r="598" spans="1:12" ht="20.100000000000001" customHeight="1" x14ac:dyDescent="0.15">
      <c r="A598" s="11">
        <f t="shared" si="9"/>
        <v>596</v>
      </c>
      <c r="B598" s="91" t="s">
        <v>990</v>
      </c>
      <c r="C598" s="91" t="s">
        <v>991</v>
      </c>
      <c r="D598" s="91" t="s">
        <v>34</v>
      </c>
      <c r="E598" s="91" t="s">
        <v>21</v>
      </c>
      <c r="F598" s="92" t="s">
        <v>103</v>
      </c>
      <c r="G598" s="92" t="s">
        <v>987</v>
      </c>
      <c r="H598" s="91" t="s">
        <v>19</v>
      </c>
      <c r="I598" s="119" t="s">
        <v>11159</v>
      </c>
      <c r="J598" s="91" t="s">
        <v>763</v>
      </c>
      <c r="K598" s="96" t="s">
        <v>7731</v>
      </c>
      <c r="L598" s="12"/>
    </row>
    <row r="599" spans="1:12" ht="20.100000000000001" customHeight="1" x14ac:dyDescent="0.15">
      <c r="A599" s="11">
        <f t="shared" si="9"/>
        <v>597</v>
      </c>
      <c r="B599" s="91" t="s">
        <v>992</v>
      </c>
      <c r="C599" s="91" t="s">
        <v>993</v>
      </c>
      <c r="D599" s="91" t="s">
        <v>11</v>
      </c>
      <c r="E599" s="91" t="s">
        <v>21</v>
      </c>
      <c r="F599" s="92" t="s">
        <v>103</v>
      </c>
      <c r="G599" s="92" t="s">
        <v>987</v>
      </c>
      <c r="H599" s="91" t="s">
        <v>20</v>
      </c>
      <c r="I599" s="119" t="s">
        <v>11159</v>
      </c>
      <c r="J599" s="91" t="s">
        <v>763</v>
      </c>
      <c r="K599" s="96" t="s">
        <v>7731</v>
      </c>
      <c r="L599" s="12"/>
    </row>
    <row r="600" spans="1:12" ht="20.100000000000001" customHeight="1" x14ac:dyDescent="0.15">
      <c r="A600" s="11">
        <f t="shared" si="9"/>
        <v>598</v>
      </c>
      <c r="B600" s="91" t="s">
        <v>994</v>
      </c>
      <c r="C600" s="91" t="s">
        <v>995</v>
      </c>
      <c r="D600" s="91" t="s">
        <v>11</v>
      </c>
      <c r="E600" s="91" t="s">
        <v>21</v>
      </c>
      <c r="F600" s="92" t="s">
        <v>103</v>
      </c>
      <c r="G600" s="92" t="s">
        <v>987</v>
      </c>
      <c r="H600" s="91" t="s">
        <v>19</v>
      </c>
      <c r="I600" s="119" t="s">
        <v>11159</v>
      </c>
      <c r="J600" s="91" t="s">
        <v>763</v>
      </c>
      <c r="K600" s="96" t="s">
        <v>7731</v>
      </c>
      <c r="L600" s="12"/>
    </row>
    <row r="601" spans="1:12" ht="20.100000000000001" customHeight="1" x14ac:dyDescent="0.15">
      <c r="A601" s="11">
        <f t="shared" si="9"/>
        <v>599</v>
      </c>
      <c r="B601" s="91" t="s">
        <v>996</v>
      </c>
      <c r="C601" s="91" t="s">
        <v>997</v>
      </c>
      <c r="D601" s="91" t="s">
        <v>34</v>
      </c>
      <c r="E601" s="91" t="s">
        <v>21</v>
      </c>
      <c r="F601" s="92" t="s">
        <v>103</v>
      </c>
      <c r="G601" s="92" t="s">
        <v>987</v>
      </c>
      <c r="H601" s="91" t="s">
        <v>19</v>
      </c>
      <c r="I601" s="119" t="s">
        <v>11159</v>
      </c>
      <c r="J601" s="91" t="s">
        <v>763</v>
      </c>
      <c r="K601" s="96" t="s">
        <v>7731</v>
      </c>
      <c r="L601" s="12"/>
    </row>
    <row r="602" spans="1:12" ht="20.100000000000001" customHeight="1" x14ac:dyDescent="0.15">
      <c r="A602" s="11">
        <f t="shared" si="9"/>
        <v>600</v>
      </c>
      <c r="B602" s="91" t="s">
        <v>998</v>
      </c>
      <c r="C602" s="91" t="s">
        <v>999</v>
      </c>
      <c r="D602" s="91" t="s">
        <v>34</v>
      </c>
      <c r="E602" s="91" t="s">
        <v>21</v>
      </c>
      <c r="F602" s="92" t="s">
        <v>103</v>
      </c>
      <c r="G602" s="92" t="s">
        <v>987</v>
      </c>
      <c r="H602" s="91" t="s">
        <v>19</v>
      </c>
      <c r="I602" s="119" t="s">
        <v>11159</v>
      </c>
      <c r="J602" s="91" t="s">
        <v>763</v>
      </c>
      <c r="K602" s="96" t="s">
        <v>7731</v>
      </c>
      <c r="L602" s="12"/>
    </row>
    <row r="603" spans="1:12" ht="20.100000000000001" customHeight="1" x14ac:dyDescent="0.15">
      <c r="A603" s="11">
        <f t="shared" si="9"/>
        <v>601</v>
      </c>
      <c r="B603" s="91" t="s">
        <v>1000</v>
      </c>
      <c r="C603" s="91" t="s">
        <v>1001</v>
      </c>
      <c r="D603" s="91" t="s">
        <v>11</v>
      </c>
      <c r="E603" s="91" t="s">
        <v>35</v>
      </c>
      <c r="F603" s="92" t="s">
        <v>103</v>
      </c>
      <c r="G603" s="92" t="s">
        <v>987</v>
      </c>
      <c r="H603" s="91" t="s">
        <v>19</v>
      </c>
      <c r="I603" s="119" t="s">
        <v>11159</v>
      </c>
      <c r="J603" s="91" t="s">
        <v>763</v>
      </c>
      <c r="K603" s="96" t="s">
        <v>7731</v>
      </c>
      <c r="L603" s="12"/>
    </row>
    <row r="604" spans="1:12" ht="20.100000000000001" customHeight="1" x14ac:dyDescent="0.15">
      <c r="A604" s="11">
        <f t="shared" si="9"/>
        <v>602</v>
      </c>
      <c r="B604" s="91" t="s">
        <v>1002</v>
      </c>
      <c r="C604" s="91" t="s">
        <v>1003</v>
      </c>
      <c r="D604" s="91" t="s">
        <v>11</v>
      </c>
      <c r="E604" s="91" t="s">
        <v>21</v>
      </c>
      <c r="F604" s="92" t="s">
        <v>103</v>
      </c>
      <c r="G604" s="92" t="s">
        <v>987</v>
      </c>
      <c r="H604" s="91" t="s">
        <v>19</v>
      </c>
      <c r="I604" s="119" t="s">
        <v>11159</v>
      </c>
      <c r="J604" s="91" t="s">
        <v>763</v>
      </c>
      <c r="K604" s="96" t="s">
        <v>7731</v>
      </c>
      <c r="L604" s="12"/>
    </row>
    <row r="605" spans="1:12" ht="20.100000000000001" customHeight="1" x14ac:dyDescent="0.15">
      <c r="A605" s="11">
        <f t="shared" si="9"/>
        <v>603</v>
      </c>
      <c r="B605" s="91" t="s">
        <v>1007</v>
      </c>
      <c r="C605" s="91" t="s">
        <v>1008</v>
      </c>
      <c r="D605" s="91" t="s">
        <v>34</v>
      </c>
      <c r="E605" s="91" t="s">
        <v>21</v>
      </c>
      <c r="F605" s="92" t="s">
        <v>103</v>
      </c>
      <c r="G605" s="92" t="s">
        <v>1006</v>
      </c>
      <c r="H605" s="91" t="s">
        <v>19</v>
      </c>
      <c r="I605" s="119" t="s">
        <v>11159</v>
      </c>
      <c r="J605" s="91" t="s">
        <v>763</v>
      </c>
      <c r="K605" s="96" t="s">
        <v>7731</v>
      </c>
      <c r="L605" s="12"/>
    </row>
    <row r="606" spans="1:12" ht="20.100000000000001" customHeight="1" x14ac:dyDescent="0.15">
      <c r="A606" s="11">
        <f t="shared" si="9"/>
        <v>604</v>
      </c>
      <c r="B606" s="91" t="s">
        <v>1009</v>
      </c>
      <c r="C606" s="91" t="s">
        <v>1010</v>
      </c>
      <c r="D606" s="91" t="s">
        <v>11</v>
      </c>
      <c r="E606" s="91" t="s">
        <v>21</v>
      </c>
      <c r="F606" s="92" t="s">
        <v>103</v>
      </c>
      <c r="G606" s="92" t="s">
        <v>1006</v>
      </c>
      <c r="H606" s="91" t="s">
        <v>19</v>
      </c>
      <c r="I606" s="119" t="s">
        <v>11159</v>
      </c>
      <c r="J606" s="91" t="s">
        <v>763</v>
      </c>
      <c r="K606" s="96" t="s">
        <v>7731</v>
      </c>
      <c r="L606" s="12"/>
    </row>
    <row r="607" spans="1:12" ht="20.100000000000001" customHeight="1" x14ac:dyDescent="0.15">
      <c r="A607" s="11">
        <f t="shared" si="9"/>
        <v>605</v>
      </c>
      <c r="B607" s="91" t="s">
        <v>1011</v>
      </c>
      <c r="C607" s="91" t="s">
        <v>1012</v>
      </c>
      <c r="D607" s="91" t="s">
        <v>11</v>
      </c>
      <c r="E607" s="91" t="s">
        <v>21</v>
      </c>
      <c r="F607" s="92" t="s">
        <v>103</v>
      </c>
      <c r="G607" s="92" t="s">
        <v>1006</v>
      </c>
      <c r="H607" s="91" t="s">
        <v>19</v>
      </c>
      <c r="I607" s="119" t="s">
        <v>11159</v>
      </c>
      <c r="J607" s="91" t="s">
        <v>763</v>
      </c>
      <c r="K607" s="96" t="s">
        <v>7731</v>
      </c>
      <c r="L607" s="12"/>
    </row>
    <row r="608" spans="1:12" ht="20.100000000000001" customHeight="1" x14ac:dyDescent="0.15">
      <c r="A608" s="11">
        <f t="shared" si="9"/>
        <v>606</v>
      </c>
      <c r="B608" s="91" t="s">
        <v>1013</v>
      </c>
      <c r="C608" s="91" t="s">
        <v>1014</v>
      </c>
      <c r="D608" s="91" t="s">
        <v>34</v>
      </c>
      <c r="E608" s="91" t="s">
        <v>52</v>
      </c>
      <c r="F608" s="92" t="s">
        <v>103</v>
      </c>
      <c r="G608" s="92" t="s">
        <v>1006</v>
      </c>
      <c r="H608" s="91" t="s">
        <v>19</v>
      </c>
      <c r="I608" s="119" t="s">
        <v>11159</v>
      </c>
      <c r="J608" s="91" t="s">
        <v>763</v>
      </c>
      <c r="K608" s="96" t="s">
        <v>7731</v>
      </c>
      <c r="L608" s="12"/>
    </row>
    <row r="609" spans="1:12" ht="20.100000000000001" customHeight="1" x14ac:dyDescent="0.15">
      <c r="A609" s="11">
        <f t="shared" si="9"/>
        <v>607</v>
      </c>
      <c r="B609" s="91" t="s">
        <v>1015</v>
      </c>
      <c r="C609" s="91" t="s">
        <v>1016</v>
      </c>
      <c r="D609" s="91" t="s">
        <v>11</v>
      </c>
      <c r="E609" s="91" t="s">
        <v>21</v>
      </c>
      <c r="F609" s="92" t="s">
        <v>103</v>
      </c>
      <c r="G609" s="92" t="s">
        <v>1006</v>
      </c>
      <c r="H609" s="91" t="s">
        <v>19</v>
      </c>
      <c r="I609" s="119" t="s">
        <v>11159</v>
      </c>
      <c r="J609" s="91" t="s">
        <v>763</v>
      </c>
      <c r="K609" s="96" t="s">
        <v>7731</v>
      </c>
      <c r="L609" s="12"/>
    </row>
    <row r="610" spans="1:12" ht="20.100000000000001" customHeight="1" x14ac:dyDescent="0.15">
      <c r="A610" s="11">
        <f t="shared" si="9"/>
        <v>608</v>
      </c>
      <c r="B610" s="91" t="s">
        <v>1017</v>
      </c>
      <c r="C610" s="91" t="s">
        <v>1018</v>
      </c>
      <c r="D610" s="91" t="s">
        <v>11</v>
      </c>
      <c r="E610" s="91" t="s">
        <v>21</v>
      </c>
      <c r="F610" s="92" t="s">
        <v>103</v>
      </c>
      <c r="G610" s="92" t="s">
        <v>1006</v>
      </c>
      <c r="H610" s="91" t="s">
        <v>19</v>
      </c>
      <c r="I610" s="119" t="s">
        <v>11159</v>
      </c>
      <c r="J610" s="91" t="s">
        <v>763</v>
      </c>
      <c r="K610" s="96" t="s">
        <v>7731</v>
      </c>
      <c r="L610" s="12"/>
    </row>
    <row r="611" spans="1:12" ht="20.100000000000001" customHeight="1" x14ac:dyDescent="0.15">
      <c r="A611" s="11">
        <f t="shared" si="9"/>
        <v>609</v>
      </c>
      <c r="B611" s="91" t="s">
        <v>1019</v>
      </c>
      <c r="C611" s="91" t="s">
        <v>1020</v>
      </c>
      <c r="D611" s="91" t="s">
        <v>11</v>
      </c>
      <c r="E611" s="91" t="s">
        <v>21</v>
      </c>
      <c r="F611" s="92" t="s">
        <v>103</v>
      </c>
      <c r="G611" s="92" t="s">
        <v>1006</v>
      </c>
      <c r="H611" s="91" t="s">
        <v>20</v>
      </c>
      <c r="I611" s="119" t="s">
        <v>11159</v>
      </c>
      <c r="J611" s="91" t="s">
        <v>763</v>
      </c>
      <c r="K611" s="96" t="s">
        <v>7731</v>
      </c>
      <c r="L611" s="12"/>
    </row>
    <row r="612" spans="1:12" ht="20.100000000000001" customHeight="1" x14ac:dyDescent="0.15">
      <c r="A612" s="11">
        <f t="shared" si="9"/>
        <v>610</v>
      </c>
      <c r="B612" s="91" t="s">
        <v>1021</v>
      </c>
      <c r="C612" s="91" t="s">
        <v>1022</v>
      </c>
      <c r="D612" s="91" t="s">
        <v>11</v>
      </c>
      <c r="E612" s="91" t="s">
        <v>21</v>
      </c>
      <c r="F612" s="92" t="s">
        <v>103</v>
      </c>
      <c r="G612" s="92" t="s">
        <v>1006</v>
      </c>
      <c r="H612" s="91" t="s">
        <v>19</v>
      </c>
      <c r="I612" s="119" t="s">
        <v>11159</v>
      </c>
      <c r="J612" s="91" t="s">
        <v>763</v>
      </c>
      <c r="K612" s="96" t="s">
        <v>7731</v>
      </c>
      <c r="L612" s="12"/>
    </row>
    <row r="613" spans="1:12" ht="20.100000000000001" customHeight="1" x14ac:dyDescent="0.15">
      <c r="A613" s="11">
        <f t="shared" si="9"/>
        <v>611</v>
      </c>
      <c r="B613" s="91" t="s">
        <v>1023</v>
      </c>
      <c r="C613" s="91" t="s">
        <v>1024</v>
      </c>
      <c r="D613" s="91" t="s">
        <v>11</v>
      </c>
      <c r="E613" s="91" t="s">
        <v>21</v>
      </c>
      <c r="F613" s="92" t="s">
        <v>103</v>
      </c>
      <c r="G613" s="92" t="s">
        <v>1006</v>
      </c>
      <c r="H613" s="91" t="s">
        <v>19</v>
      </c>
      <c r="I613" s="119" t="s">
        <v>11159</v>
      </c>
      <c r="J613" s="91" t="s">
        <v>763</v>
      </c>
      <c r="K613" s="96" t="s">
        <v>7731</v>
      </c>
      <c r="L613" s="12"/>
    </row>
    <row r="614" spans="1:12" ht="20.100000000000001" customHeight="1" x14ac:dyDescent="0.15">
      <c r="A614" s="11">
        <f t="shared" si="9"/>
        <v>612</v>
      </c>
      <c r="B614" s="91" t="s">
        <v>1025</v>
      </c>
      <c r="C614" s="91" t="s">
        <v>1026</v>
      </c>
      <c r="D614" s="91" t="s">
        <v>11</v>
      </c>
      <c r="E614" s="91" t="s">
        <v>21</v>
      </c>
      <c r="F614" s="92" t="s">
        <v>103</v>
      </c>
      <c r="G614" s="92" t="s">
        <v>1006</v>
      </c>
      <c r="H614" s="91" t="s">
        <v>19</v>
      </c>
      <c r="I614" s="119" t="s">
        <v>11159</v>
      </c>
      <c r="J614" s="91" t="s">
        <v>763</v>
      </c>
      <c r="K614" s="96" t="s">
        <v>7731</v>
      </c>
      <c r="L614" s="12"/>
    </row>
    <row r="615" spans="1:12" ht="20.100000000000001" customHeight="1" x14ac:dyDescent="0.15">
      <c r="A615" s="11">
        <f t="shared" si="9"/>
        <v>613</v>
      </c>
      <c r="B615" s="91" t="s">
        <v>1027</v>
      </c>
      <c r="C615" s="91" t="s">
        <v>1028</v>
      </c>
      <c r="D615" s="91" t="s">
        <v>11</v>
      </c>
      <c r="E615" s="91" t="s">
        <v>21</v>
      </c>
      <c r="F615" s="92" t="s">
        <v>103</v>
      </c>
      <c r="G615" s="92" t="s">
        <v>1006</v>
      </c>
      <c r="H615" s="91" t="s">
        <v>20</v>
      </c>
      <c r="I615" s="119" t="s">
        <v>11159</v>
      </c>
      <c r="J615" s="91" t="s">
        <v>763</v>
      </c>
      <c r="K615" s="96" t="s">
        <v>7731</v>
      </c>
      <c r="L615" s="12"/>
    </row>
    <row r="616" spans="1:12" ht="20.100000000000001" customHeight="1" x14ac:dyDescent="0.15">
      <c r="A616" s="11">
        <f t="shared" si="9"/>
        <v>614</v>
      </c>
      <c r="B616" s="91" t="s">
        <v>1029</v>
      </c>
      <c r="C616" s="91" t="s">
        <v>1030</v>
      </c>
      <c r="D616" s="91" t="s">
        <v>11</v>
      </c>
      <c r="E616" s="91" t="s">
        <v>52</v>
      </c>
      <c r="F616" s="92" t="s">
        <v>103</v>
      </c>
      <c r="G616" s="92" t="s">
        <v>1006</v>
      </c>
      <c r="H616" s="91" t="s">
        <v>19</v>
      </c>
      <c r="I616" s="119" t="s">
        <v>11159</v>
      </c>
      <c r="J616" s="91" t="s">
        <v>763</v>
      </c>
      <c r="K616" s="96" t="s">
        <v>7731</v>
      </c>
      <c r="L616" s="12"/>
    </row>
    <row r="617" spans="1:12" ht="20.100000000000001" customHeight="1" x14ac:dyDescent="0.15">
      <c r="A617" s="11">
        <f t="shared" si="9"/>
        <v>615</v>
      </c>
      <c r="B617" s="91" t="s">
        <v>1031</v>
      </c>
      <c r="C617" s="91" t="s">
        <v>1032</v>
      </c>
      <c r="D617" s="91" t="s">
        <v>11</v>
      </c>
      <c r="E617" s="91" t="s">
        <v>21</v>
      </c>
      <c r="F617" s="92" t="s">
        <v>103</v>
      </c>
      <c r="G617" s="92" t="s">
        <v>1006</v>
      </c>
      <c r="H617" s="91" t="s">
        <v>19</v>
      </c>
      <c r="I617" s="119" t="s">
        <v>11159</v>
      </c>
      <c r="J617" s="91" t="s">
        <v>763</v>
      </c>
      <c r="K617" s="96" t="s">
        <v>7731</v>
      </c>
      <c r="L617" s="12"/>
    </row>
    <row r="618" spans="1:12" ht="20.100000000000001" customHeight="1" x14ac:dyDescent="0.15">
      <c r="A618" s="11">
        <f t="shared" si="9"/>
        <v>616</v>
      </c>
      <c r="B618" s="91" t="s">
        <v>1033</v>
      </c>
      <c r="C618" s="91" t="s">
        <v>1034</v>
      </c>
      <c r="D618" s="91" t="s">
        <v>11</v>
      </c>
      <c r="E618" s="91" t="s">
        <v>21</v>
      </c>
      <c r="F618" s="92" t="s">
        <v>103</v>
      </c>
      <c r="G618" s="92" t="s">
        <v>1006</v>
      </c>
      <c r="H618" s="91" t="s">
        <v>19</v>
      </c>
      <c r="I618" s="119" t="s">
        <v>11159</v>
      </c>
      <c r="J618" s="91" t="s">
        <v>763</v>
      </c>
      <c r="K618" s="96" t="s">
        <v>7731</v>
      </c>
      <c r="L618" s="12"/>
    </row>
    <row r="619" spans="1:12" ht="20.100000000000001" customHeight="1" x14ac:dyDescent="0.15">
      <c r="A619" s="11">
        <f t="shared" si="9"/>
        <v>617</v>
      </c>
      <c r="B619" s="91" t="s">
        <v>1035</v>
      </c>
      <c r="C619" s="91" t="s">
        <v>1036</v>
      </c>
      <c r="D619" s="91" t="s">
        <v>34</v>
      </c>
      <c r="E619" s="91" t="s">
        <v>21</v>
      </c>
      <c r="F619" s="92" t="s">
        <v>103</v>
      </c>
      <c r="G619" s="92" t="s">
        <v>1006</v>
      </c>
      <c r="H619" s="91" t="s">
        <v>20</v>
      </c>
      <c r="I619" s="119" t="s">
        <v>11159</v>
      </c>
      <c r="J619" s="91" t="s">
        <v>763</v>
      </c>
      <c r="K619" s="96" t="s">
        <v>7731</v>
      </c>
      <c r="L619" s="12"/>
    </row>
    <row r="620" spans="1:12" ht="20.100000000000001" customHeight="1" x14ac:dyDescent="0.15">
      <c r="A620" s="11">
        <f t="shared" si="9"/>
        <v>618</v>
      </c>
      <c r="B620" s="91" t="s">
        <v>1037</v>
      </c>
      <c r="C620" s="91" t="s">
        <v>1038</v>
      </c>
      <c r="D620" s="91" t="s">
        <v>11</v>
      </c>
      <c r="E620" s="91" t="s">
        <v>21</v>
      </c>
      <c r="F620" s="92" t="s">
        <v>103</v>
      </c>
      <c r="G620" s="92" t="s">
        <v>1006</v>
      </c>
      <c r="H620" s="91" t="s">
        <v>19</v>
      </c>
      <c r="I620" s="119" t="s">
        <v>11159</v>
      </c>
      <c r="J620" s="91" t="s">
        <v>763</v>
      </c>
      <c r="K620" s="96" t="s">
        <v>7731</v>
      </c>
      <c r="L620" s="12"/>
    </row>
    <row r="621" spans="1:12" ht="20.100000000000001" customHeight="1" x14ac:dyDescent="0.15">
      <c r="A621" s="11">
        <f t="shared" si="9"/>
        <v>619</v>
      </c>
      <c r="B621" s="91" t="s">
        <v>1039</v>
      </c>
      <c r="C621" s="91" t="s">
        <v>1040</v>
      </c>
      <c r="D621" s="91" t="s">
        <v>11</v>
      </c>
      <c r="E621" s="91" t="s">
        <v>21</v>
      </c>
      <c r="F621" s="92" t="s">
        <v>103</v>
      </c>
      <c r="G621" s="92" t="s">
        <v>1041</v>
      </c>
      <c r="H621" s="91" t="s">
        <v>19</v>
      </c>
      <c r="I621" s="119" t="s">
        <v>11159</v>
      </c>
      <c r="J621" s="91" t="s">
        <v>763</v>
      </c>
      <c r="K621" s="96" t="s">
        <v>7731</v>
      </c>
      <c r="L621" s="12"/>
    </row>
    <row r="622" spans="1:12" ht="20.100000000000001" customHeight="1" x14ac:dyDescent="0.15">
      <c r="A622" s="11">
        <f t="shared" si="9"/>
        <v>620</v>
      </c>
      <c r="B622" s="91" t="s">
        <v>1042</v>
      </c>
      <c r="C622" s="91" t="s">
        <v>1043</v>
      </c>
      <c r="D622" s="91" t="s">
        <v>34</v>
      </c>
      <c r="E622" s="91" t="s">
        <v>21</v>
      </c>
      <c r="F622" s="92" t="s">
        <v>103</v>
      </c>
      <c r="G622" s="92" t="s">
        <v>1041</v>
      </c>
      <c r="H622" s="91" t="s">
        <v>19</v>
      </c>
      <c r="I622" s="119" t="s">
        <v>11159</v>
      </c>
      <c r="J622" s="91" t="s">
        <v>763</v>
      </c>
      <c r="K622" s="96" t="s">
        <v>7731</v>
      </c>
      <c r="L622" s="12"/>
    </row>
    <row r="623" spans="1:12" ht="20.100000000000001" customHeight="1" x14ac:dyDescent="0.15">
      <c r="A623" s="11">
        <f t="shared" si="9"/>
        <v>621</v>
      </c>
      <c r="B623" s="91" t="s">
        <v>1044</v>
      </c>
      <c r="C623" s="91" t="s">
        <v>1045</v>
      </c>
      <c r="D623" s="91" t="s">
        <v>34</v>
      </c>
      <c r="E623" s="91" t="s">
        <v>21</v>
      </c>
      <c r="F623" s="92" t="s">
        <v>103</v>
      </c>
      <c r="G623" s="92" t="s">
        <v>1041</v>
      </c>
      <c r="H623" s="91" t="s">
        <v>19</v>
      </c>
      <c r="I623" s="119" t="s">
        <v>11159</v>
      </c>
      <c r="J623" s="91" t="s">
        <v>763</v>
      </c>
      <c r="K623" s="96" t="s">
        <v>7731</v>
      </c>
      <c r="L623" s="12"/>
    </row>
    <row r="624" spans="1:12" ht="20.100000000000001" customHeight="1" x14ac:dyDescent="0.15">
      <c r="A624" s="11">
        <f t="shared" si="9"/>
        <v>622</v>
      </c>
      <c r="B624" s="91" t="s">
        <v>1046</v>
      </c>
      <c r="C624" s="91" t="s">
        <v>1047</v>
      </c>
      <c r="D624" s="91" t="s">
        <v>11</v>
      </c>
      <c r="E624" s="91" t="s">
        <v>21</v>
      </c>
      <c r="F624" s="92" t="s">
        <v>103</v>
      </c>
      <c r="G624" s="92" t="s">
        <v>1041</v>
      </c>
      <c r="H624" s="91" t="s">
        <v>19</v>
      </c>
      <c r="I624" s="119" t="s">
        <v>11159</v>
      </c>
      <c r="J624" s="91" t="s">
        <v>763</v>
      </c>
      <c r="K624" s="96" t="s">
        <v>7731</v>
      </c>
      <c r="L624" s="12"/>
    </row>
    <row r="625" spans="1:12" ht="20.100000000000001" customHeight="1" x14ac:dyDescent="0.15">
      <c r="A625" s="11">
        <f t="shared" si="9"/>
        <v>623</v>
      </c>
      <c r="B625" s="91" t="s">
        <v>1048</v>
      </c>
      <c r="C625" s="91" t="s">
        <v>1049</v>
      </c>
      <c r="D625" s="91" t="s">
        <v>34</v>
      </c>
      <c r="E625" s="91" t="s">
        <v>21</v>
      </c>
      <c r="F625" s="92" t="s">
        <v>103</v>
      </c>
      <c r="G625" s="92" t="s">
        <v>1041</v>
      </c>
      <c r="H625" s="91" t="s">
        <v>19</v>
      </c>
      <c r="I625" s="119" t="s">
        <v>11159</v>
      </c>
      <c r="J625" s="91" t="s">
        <v>763</v>
      </c>
      <c r="K625" s="96" t="s">
        <v>7731</v>
      </c>
      <c r="L625" s="12"/>
    </row>
    <row r="626" spans="1:12" ht="20.100000000000001" customHeight="1" x14ac:dyDescent="0.15">
      <c r="A626" s="11">
        <f t="shared" si="9"/>
        <v>624</v>
      </c>
      <c r="B626" s="91" t="s">
        <v>1050</v>
      </c>
      <c r="C626" s="91" t="s">
        <v>1051</v>
      </c>
      <c r="D626" s="91" t="s">
        <v>34</v>
      </c>
      <c r="E626" s="91" t="s">
        <v>21</v>
      </c>
      <c r="F626" s="92" t="s">
        <v>103</v>
      </c>
      <c r="G626" s="92" t="s">
        <v>1041</v>
      </c>
      <c r="H626" s="91" t="s">
        <v>19</v>
      </c>
      <c r="I626" s="119" t="s">
        <v>11159</v>
      </c>
      <c r="J626" s="91" t="s">
        <v>763</v>
      </c>
      <c r="K626" s="96" t="s">
        <v>7731</v>
      </c>
      <c r="L626" s="12"/>
    </row>
    <row r="627" spans="1:12" ht="20.100000000000001" customHeight="1" x14ac:dyDescent="0.15">
      <c r="A627" s="11">
        <f t="shared" si="9"/>
        <v>625</v>
      </c>
      <c r="B627" s="91" t="s">
        <v>1052</v>
      </c>
      <c r="C627" s="91" t="s">
        <v>1053</v>
      </c>
      <c r="D627" s="91" t="s">
        <v>11</v>
      </c>
      <c r="E627" s="91" t="s">
        <v>21</v>
      </c>
      <c r="F627" s="92" t="s">
        <v>103</v>
      </c>
      <c r="G627" s="92" t="s">
        <v>1041</v>
      </c>
      <c r="H627" s="91" t="s">
        <v>19</v>
      </c>
      <c r="I627" s="119" t="s">
        <v>11159</v>
      </c>
      <c r="J627" s="91" t="s">
        <v>763</v>
      </c>
      <c r="K627" s="96" t="s">
        <v>7731</v>
      </c>
      <c r="L627" s="12"/>
    </row>
    <row r="628" spans="1:12" ht="20.100000000000001" customHeight="1" x14ac:dyDescent="0.15">
      <c r="A628" s="11">
        <f t="shared" si="9"/>
        <v>626</v>
      </c>
      <c r="B628" s="91" t="s">
        <v>1054</v>
      </c>
      <c r="C628" s="91" t="s">
        <v>1055</v>
      </c>
      <c r="D628" s="91" t="s">
        <v>34</v>
      </c>
      <c r="E628" s="91" t="s">
        <v>21</v>
      </c>
      <c r="F628" s="92" t="s">
        <v>103</v>
      </c>
      <c r="G628" s="92" t="s">
        <v>1041</v>
      </c>
      <c r="H628" s="91" t="s">
        <v>19</v>
      </c>
      <c r="I628" s="119" t="s">
        <v>11159</v>
      </c>
      <c r="J628" s="91" t="s">
        <v>763</v>
      </c>
      <c r="K628" s="96" t="s">
        <v>7731</v>
      </c>
      <c r="L628" s="12"/>
    </row>
    <row r="629" spans="1:12" ht="20.100000000000001" customHeight="1" x14ac:dyDescent="0.15">
      <c r="A629" s="11">
        <f t="shared" si="9"/>
        <v>627</v>
      </c>
      <c r="B629" s="91" t="s">
        <v>1056</v>
      </c>
      <c r="C629" s="91" t="s">
        <v>1057</v>
      </c>
      <c r="D629" s="91" t="s">
        <v>34</v>
      </c>
      <c r="E629" s="91" t="s">
        <v>21</v>
      </c>
      <c r="F629" s="92" t="s">
        <v>103</v>
      </c>
      <c r="G629" s="92" t="s">
        <v>1041</v>
      </c>
      <c r="H629" s="91" t="s">
        <v>20</v>
      </c>
      <c r="I629" s="119" t="s">
        <v>11159</v>
      </c>
      <c r="J629" s="91" t="s">
        <v>763</v>
      </c>
      <c r="K629" s="96" t="s">
        <v>7731</v>
      </c>
      <c r="L629" s="12"/>
    </row>
    <row r="630" spans="1:12" ht="20.100000000000001" customHeight="1" x14ac:dyDescent="0.15">
      <c r="A630" s="11">
        <f t="shared" si="9"/>
        <v>628</v>
      </c>
      <c r="B630" s="91" t="s">
        <v>1058</v>
      </c>
      <c r="C630" s="91" t="s">
        <v>1059</v>
      </c>
      <c r="D630" s="91" t="s">
        <v>11</v>
      </c>
      <c r="E630" s="91" t="s">
        <v>21</v>
      </c>
      <c r="F630" s="92" t="s">
        <v>103</v>
      </c>
      <c r="G630" s="92" t="s">
        <v>1041</v>
      </c>
      <c r="H630" s="91" t="s">
        <v>19</v>
      </c>
      <c r="I630" s="119" t="s">
        <v>11159</v>
      </c>
      <c r="J630" s="91" t="s">
        <v>763</v>
      </c>
      <c r="K630" s="96" t="s">
        <v>7731</v>
      </c>
      <c r="L630" s="12"/>
    </row>
    <row r="631" spans="1:12" ht="20.100000000000001" customHeight="1" x14ac:dyDescent="0.15">
      <c r="A631" s="11">
        <f t="shared" si="9"/>
        <v>629</v>
      </c>
      <c r="B631" s="91" t="s">
        <v>393</v>
      </c>
      <c r="C631" s="91" t="s">
        <v>1060</v>
      </c>
      <c r="D631" s="91" t="s">
        <v>11</v>
      </c>
      <c r="E631" s="91" t="s">
        <v>21</v>
      </c>
      <c r="F631" s="92" t="s">
        <v>103</v>
      </c>
      <c r="G631" s="92" t="s">
        <v>1041</v>
      </c>
      <c r="H631" s="91" t="s">
        <v>20</v>
      </c>
      <c r="I631" s="119" t="s">
        <v>11159</v>
      </c>
      <c r="J631" s="91" t="s">
        <v>763</v>
      </c>
      <c r="K631" s="96" t="s">
        <v>7731</v>
      </c>
      <c r="L631" s="12"/>
    </row>
    <row r="632" spans="1:12" ht="20.100000000000001" customHeight="1" x14ac:dyDescent="0.15">
      <c r="A632" s="11">
        <f t="shared" si="9"/>
        <v>630</v>
      </c>
      <c r="B632" s="91" t="s">
        <v>1061</v>
      </c>
      <c r="C632" s="91" t="s">
        <v>1062</v>
      </c>
      <c r="D632" s="91" t="s">
        <v>34</v>
      </c>
      <c r="E632" s="91" t="s">
        <v>21</v>
      </c>
      <c r="F632" s="92" t="s">
        <v>103</v>
      </c>
      <c r="G632" s="92" t="s">
        <v>1041</v>
      </c>
      <c r="H632" s="91" t="s">
        <v>19</v>
      </c>
      <c r="I632" s="119" t="s">
        <v>11159</v>
      </c>
      <c r="J632" s="91" t="s">
        <v>763</v>
      </c>
      <c r="K632" s="96" t="s">
        <v>7731</v>
      </c>
      <c r="L632" s="12"/>
    </row>
    <row r="633" spans="1:12" ht="20.100000000000001" customHeight="1" x14ac:dyDescent="0.15">
      <c r="A633" s="11">
        <f t="shared" si="9"/>
        <v>631</v>
      </c>
      <c r="B633" s="91" t="s">
        <v>1063</v>
      </c>
      <c r="C633" s="91" t="s">
        <v>1064</v>
      </c>
      <c r="D633" s="91" t="s">
        <v>34</v>
      </c>
      <c r="E633" s="91" t="s">
        <v>21</v>
      </c>
      <c r="F633" s="92" t="s">
        <v>103</v>
      </c>
      <c r="G633" s="92" t="s">
        <v>1041</v>
      </c>
      <c r="H633" s="91" t="s">
        <v>19</v>
      </c>
      <c r="I633" s="119" t="s">
        <v>11159</v>
      </c>
      <c r="J633" s="91" t="s">
        <v>763</v>
      </c>
      <c r="K633" s="96" t="s">
        <v>7731</v>
      </c>
      <c r="L633" s="12"/>
    </row>
    <row r="634" spans="1:12" ht="20.100000000000001" customHeight="1" x14ac:dyDescent="0.15">
      <c r="A634" s="11">
        <f t="shared" si="9"/>
        <v>632</v>
      </c>
      <c r="B634" s="91" t="s">
        <v>1065</v>
      </c>
      <c r="C634" s="91" t="s">
        <v>1066</v>
      </c>
      <c r="D634" s="91" t="s">
        <v>11</v>
      </c>
      <c r="E634" s="91" t="s">
        <v>21</v>
      </c>
      <c r="F634" s="92" t="s">
        <v>103</v>
      </c>
      <c r="G634" s="92" t="s">
        <v>308</v>
      </c>
      <c r="H634" s="91" t="s">
        <v>19</v>
      </c>
      <c r="I634" s="119" t="s">
        <v>11159</v>
      </c>
      <c r="J634" s="91" t="s">
        <v>763</v>
      </c>
      <c r="K634" s="96" t="s">
        <v>7731</v>
      </c>
      <c r="L634" s="12"/>
    </row>
    <row r="635" spans="1:12" ht="20.100000000000001" customHeight="1" x14ac:dyDescent="0.15">
      <c r="A635" s="11">
        <f t="shared" si="9"/>
        <v>633</v>
      </c>
      <c r="B635" s="91" t="s">
        <v>1067</v>
      </c>
      <c r="C635" s="91" t="s">
        <v>1068</v>
      </c>
      <c r="D635" s="91" t="s">
        <v>34</v>
      </c>
      <c r="E635" s="91" t="s">
        <v>21</v>
      </c>
      <c r="F635" s="92" t="s">
        <v>103</v>
      </c>
      <c r="G635" s="92" t="s">
        <v>308</v>
      </c>
      <c r="H635" s="91" t="s">
        <v>19</v>
      </c>
      <c r="I635" s="119" t="s">
        <v>11159</v>
      </c>
      <c r="J635" s="91" t="s">
        <v>763</v>
      </c>
      <c r="K635" s="96" t="s">
        <v>7731</v>
      </c>
      <c r="L635" s="12"/>
    </row>
    <row r="636" spans="1:12" ht="20.100000000000001" customHeight="1" x14ac:dyDescent="0.15">
      <c r="A636" s="11">
        <f t="shared" si="9"/>
        <v>634</v>
      </c>
      <c r="B636" s="91" t="s">
        <v>1069</v>
      </c>
      <c r="C636" s="91" t="s">
        <v>1070</v>
      </c>
      <c r="D636" s="91" t="s">
        <v>11</v>
      </c>
      <c r="E636" s="91" t="s">
        <v>133</v>
      </c>
      <c r="F636" s="92" t="s">
        <v>103</v>
      </c>
      <c r="G636" s="92" t="s">
        <v>308</v>
      </c>
      <c r="H636" s="91" t="s">
        <v>19</v>
      </c>
      <c r="I636" s="119" t="s">
        <v>11159</v>
      </c>
      <c r="J636" s="91" t="s">
        <v>763</v>
      </c>
      <c r="K636" s="96" t="s">
        <v>7731</v>
      </c>
      <c r="L636" s="12"/>
    </row>
    <row r="637" spans="1:12" ht="20.100000000000001" customHeight="1" x14ac:dyDescent="0.15">
      <c r="A637" s="11">
        <f t="shared" si="9"/>
        <v>635</v>
      </c>
      <c r="B637" s="91" t="s">
        <v>1071</v>
      </c>
      <c r="C637" s="91" t="s">
        <v>1072</v>
      </c>
      <c r="D637" s="91" t="s">
        <v>34</v>
      </c>
      <c r="E637" s="91" t="s">
        <v>21</v>
      </c>
      <c r="F637" s="92" t="s">
        <v>103</v>
      </c>
      <c r="G637" s="92" t="s">
        <v>308</v>
      </c>
      <c r="H637" s="91" t="s">
        <v>19</v>
      </c>
      <c r="I637" s="119" t="s">
        <v>11159</v>
      </c>
      <c r="J637" s="91" t="s">
        <v>763</v>
      </c>
      <c r="K637" s="96" t="s">
        <v>7731</v>
      </c>
      <c r="L637" s="12"/>
    </row>
    <row r="638" spans="1:12" ht="20.100000000000001" customHeight="1" x14ac:dyDescent="0.15">
      <c r="A638" s="11">
        <f t="shared" si="9"/>
        <v>636</v>
      </c>
      <c r="B638" s="91" t="s">
        <v>1073</v>
      </c>
      <c r="C638" s="91" t="s">
        <v>1074</v>
      </c>
      <c r="D638" s="91" t="s">
        <v>11</v>
      </c>
      <c r="E638" s="91" t="s">
        <v>21</v>
      </c>
      <c r="F638" s="92" t="s">
        <v>103</v>
      </c>
      <c r="G638" s="92" t="s">
        <v>308</v>
      </c>
      <c r="H638" s="91" t="s">
        <v>19</v>
      </c>
      <c r="I638" s="119" t="s">
        <v>11159</v>
      </c>
      <c r="J638" s="91" t="s">
        <v>763</v>
      </c>
      <c r="K638" s="96" t="s">
        <v>7731</v>
      </c>
      <c r="L638" s="12"/>
    </row>
    <row r="639" spans="1:12" ht="20.100000000000001" customHeight="1" x14ac:dyDescent="0.15">
      <c r="A639" s="11">
        <f t="shared" si="9"/>
        <v>637</v>
      </c>
      <c r="B639" s="91" t="s">
        <v>1075</v>
      </c>
      <c r="C639" s="91" t="s">
        <v>1076</v>
      </c>
      <c r="D639" s="91" t="s">
        <v>11</v>
      </c>
      <c r="E639" s="91" t="s">
        <v>21</v>
      </c>
      <c r="F639" s="92" t="s">
        <v>103</v>
      </c>
      <c r="G639" s="92" t="s">
        <v>308</v>
      </c>
      <c r="H639" s="91" t="s">
        <v>19</v>
      </c>
      <c r="I639" s="119" t="s">
        <v>11159</v>
      </c>
      <c r="J639" s="91" t="s">
        <v>763</v>
      </c>
      <c r="K639" s="96" t="s">
        <v>7731</v>
      </c>
      <c r="L639" s="12"/>
    </row>
    <row r="640" spans="1:12" ht="20.100000000000001" customHeight="1" x14ac:dyDescent="0.15">
      <c r="A640" s="11">
        <f t="shared" si="9"/>
        <v>638</v>
      </c>
      <c r="B640" s="91" t="s">
        <v>1077</v>
      </c>
      <c r="C640" s="91" t="s">
        <v>1078</v>
      </c>
      <c r="D640" s="91" t="s">
        <v>34</v>
      </c>
      <c r="E640" s="91" t="s">
        <v>21</v>
      </c>
      <c r="F640" s="92" t="s">
        <v>103</v>
      </c>
      <c r="G640" s="92" t="s">
        <v>308</v>
      </c>
      <c r="H640" s="91" t="s">
        <v>19</v>
      </c>
      <c r="I640" s="119" t="s">
        <v>11159</v>
      </c>
      <c r="J640" s="91" t="s">
        <v>763</v>
      </c>
      <c r="K640" s="96" t="s">
        <v>7731</v>
      </c>
      <c r="L640" s="12"/>
    </row>
    <row r="641" spans="1:12" ht="20.100000000000001" customHeight="1" x14ac:dyDescent="0.15">
      <c r="A641" s="11">
        <f t="shared" si="9"/>
        <v>639</v>
      </c>
      <c r="B641" s="91" t="s">
        <v>1079</v>
      </c>
      <c r="C641" s="91" t="s">
        <v>1080</v>
      </c>
      <c r="D641" s="91" t="s">
        <v>34</v>
      </c>
      <c r="E641" s="91" t="s">
        <v>21</v>
      </c>
      <c r="F641" s="92" t="s">
        <v>103</v>
      </c>
      <c r="G641" s="92" t="s">
        <v>308</v>
      </c>
      <c r="H641" s="91" t="s">
        <v>19</v>
      </c>
      <c r="I641" s="119" t="s">
        <v>11159</v>
      </c>
      <c r="J641" s="91" t="s">
        <v>763</v>
      </c>
      <c r="K641" s="96" t="s">
        <v>7731</v>
      </c>
      <c r="L641" s="12"/>
    </row>
    <row r="642" spans="1:12" ht="20.100000000000001" customHeight="1" x14ac:dyDescent="0.15">
      <c r="A642" s="11">
        <f t="shared" si="9"/>
        <v>640</v>
      </c>
      <c r="B642" s="91" t="s">
        <v>1081</v>
      </c>
      <c r="C642" s="91" t="s">
        <v>1082</v>
      </c>
      <c r="D642" s="91" t="s">
        <v>34</v>
      </c>
      <c r="E642" s="91" t="s">
        <v>21</v>
      </c>
      <c r="F642" s="92" t="s">
        <v>103</v>
      </c>
      <c r="G642" s="92" t="s">
        <v>308</v>
      </c>
      <c r="H642" s="91" t="s">
        <v>19</v>
      </c>
      <c r="I642" s="119" t="s">
        <v>11159</v>
      </c>
      <c r="J642" s="91" t="s">
        <v>763</v>
      </c>
      <c r="K642" s="96" t="s">
        <v>7731</v>
      </c>
      <c r="L642" s="12"/>
    </row>
    <row r="643" spans="1:12" ht="20.100000000000001" customHeight="1" x14ac:dyDescent="0.15">
      <c r="A643" s="11">
        <f t="shared" si="9"/>
        <v>641</v>
      </c>
      <c r="B643" s="91" t="s">
        <v>1083</v>
      </c>
      <c r="C643" s="91" t="s">
        <v>1084</v>
      </c>
      <c r="D643" s="91" t="s">
        <v>34</v>
      </c>
      <c r="E643" s="91" t="s">
        <v>52</v>
      </c>
      <c r="F643" s="92" t="s">
        <v>103</v>
      </c>
      <c r="G643" s="92" t="s">
        <v>308</v>
      </c>
      <c r="H643" s="91" t="s">
        <v>19</v>
      </c>
      <c r="I643" s="119" t="s">
        <v>11159</v>
      </c>
      <c r="J643" s="91" t="s">
        <v>763</v>
      </c>
      <c r="K643" s="96" t="s">
        <v>7731</v>
      </c>
      <c r="L643" s="12"/>
    </row>
    <row r="644" spans="1:12" ht="20.100000000000001" customHeight="1" x14ac:dyDescent="0.15">
      <c r="A644" s="11">
        <f t="shared" ref="A644:A707" si="10">ROW()-2</f>
        <v>642</v>
      </c>
      <c r="B644" s="91" t="s">
        <v>1085</v>
      </c>
      <c r="C644" s="91" t="s">
        <v>1086</v>
      </c>
      <c r="D644" s="91" t="s">
        <v>11</v>
      </c>
      <c r="E644" s="91" t="s">
        <v>21</v>
      </c>
      <c r="F644" s="92" t="s">
        <v>103</v>
      </c>
      <c r="G644" s="92" t="s">
        <v>1087</v>
      </c>
      <c r="H644" s="91" t="s">
        <v>19</v>
      </c>
      <c r="I644" s="119" t="s">
        <v>11159</v>
      </c>
      <c r="J644" s="91" t="s">
        <v>763</v>
      </c>
      <c r="K644" s="96" t="s">
        <v>7731</v>
      </c>
      <c r="L644" s="12"/>
    </row>
    <row r="645" spans="1:12" ht="20.100000000000001" customHeight="1" x14ac:dyDescent="0.15">
      <c r="A645" s="11">
        <f t="shared" si="10"/>
        <v>643</v>
      </c>
      <c r="B645" s="91" t="s">
        <v>1090</v>
      </c>
      <c r="C645" s="91" t="s">
        <v>1091</v>
      </c>
      <c r="D645" s="91" t="s">
        <v>11</v>
      </c>
      <c r="E645" s="91" t="s">
        <v>21</v>
      </c>
      <c r="F645" s="92" t="s">
        <v>103</v>
      </c>
      <c r="G645" s="92" t="s">
        <v>1087</v>
      </c>
      <c r="H645" s="91" t="s">
        <v>19</v>
      </c>
      <c r="I645" s="119" t="s">
        <v>11159</v>
      </c>
      <c r="J645" s="91" t="s">
        <v>763</v>
      </c>
      <c r="K645" s="96" t="s">
        <v>7731</v>
      </c>
      <c r="L645" s="12"/>
    </row>
    <row r="646" spans="1:12" ht="20.100000000000001" customHeight="1" x14ac:dyDescent="0.15">
      <c r="A646" s="11">
        <f t="shared" si="10"/>
        <v>644</v>
      </c>
      <c r="B646" s="91" t="s">
        <v>1092</v>
      </c>
      <c r="C646" s="91" t="s">
        <v>1093</v>
      </c>
      <c r="D646" s="91" t="s">
        <v>11</v>
      </c>
      <c r="E646" s="91" t="s">
        <v>21</v>
      </c>
      <c r="F646" s="92" t="s">
        <v>103</v>
      </c>
      <c r="G646" s="92" t="s">
        <v>1087</v>
      </c>
      <c r="H646" s="91" t="s">
        <v>19</v>
      </c>
      <c r="I646" s="119" t="s">
        <v>11159</v>
      </c>
      <c r="J646" s="91" t="s">
        <v>763</v>
      </c>
      <c r="K646" s="96" t="s">
        <v>7731</v>
      </c>
      <c r="L646" s="12"/>
    </row>
    <row r="647" spans="1:12" ht="20.100000000000001" customHeight="1" x14ac:dyDescent="0.15">
      <c r="A647" s="11">
        <f t="shared" si="10"/>
        <v>645</v>
      </c>
      <c r="B647" s="91" t="s">
        <v>1094</v>
      </c>
      <c r="C647" s="91" t="s">
        <v>1095</v>
      </c>
      <c r="D647" s="91" t="s">
        <v>11</v>
      </c>
      <c r="E647" s="91" t="s">
        <v>21</v>
      </c>
      <c r="F647" s="92" t="s">
        <v>103</v>
      </c>
      <c r="G647" s="92" t="s">
        <v>1087</v>
      </c>
      <c r="H647" s="91" t="s">
        <v>19</v>
      </c>
      <c r="I647" s="119" t="s">
        <v>11159</v>
      </c>
      <c r="J647" s="91" t="s">
        <v>763</v>
      </c>
      <c r="K647" s="96" t="s">
        <v>7731</v>
      </c>
      <c r="L647" s="12"/>
    </row>
    <row r="648" spans="1:12" ht="20.100000000000001" customHeight="1" x14ac:dyDescent="0.15">
      <c r="A648" s="11">
        <f t="shared" si="10"/>
        <v>646</v>
      </c>
      <c r="B648" s="91" t="s">
        <v>1096</v>
      </c>
      <c r="C648" s="91" t="s">
        <v>1097</v>
      </c>
      <c r="D648" s="91" t="s">
        <v>34</v>
      </c>
      <c r="E648" s="91" t="s">
        <v>21</v>
      </c>
      <c r="F648" s="92" t="s">
        <v>103</v>
      </c>
      <c r="G648" s="92" t="s">
        <v>1087</v>
      </c>
      <c r="H648" s="91" t="s">
        <v>19</v>
      </c>
      <c r="I648" s="119" t="s">
        <v>11159</v>
      </c>
      <c r="J648" s="91" t="s">
        <v>763</v>
      </c>
      <c r="K648" s="96" t="s">
        <v>7731</v>
      </c>
      <c r="L648" s="12"/>
    </row>
    <row r="649" spans="1:12" ht="20.100000000000001" customHeight="1" x14ac:dyDescent="0.15">
      <c r="A649" s="11">
        <f t="shared" si="10"/>
        <v>647</v>
      </c>
      <c r="B649" s="91" t="s">
        <v>1098</v>
      </c>
      <c r="C649" s="91" t="s">
        <v>1099</v>
      </c>
      <c r="D649" s="91" t="s">
        <v>11</v>
      </c>
      <c r="E649" s="91" t="s">
        <v>21</v>
      </c>
      <c r="F649" s="92" t="s">
        <v>103</v>
      </c>
      <c r="G649" s="92" t="s">
        <v>1087</v>
      </c>
      <c r="H649" s="91" t="s">
        <v>20</v>
      </c>
      <c r="I649" s="119" t="s">
        <v>11159</v>
      </c>
      <c r="J649" s="91" t="s">
        <v>763</v>
      </c>
      <c r="K649" s="96" t="s">
        <v>7731</v>
      </c>
      <c r="L649" s="12"/>
    </row>
    <row r="650" spans="1:12" ht="20.100000000000001" customHeight="1" x14ac:dyDescent="0.15">
      <c r="A650" s="11">
        <f t="shared" si="10"/>
        <v>648</v>
      </c>
      <c r="B650" s="91" t="s">
        <v>1100</v>
      </c>
      <c r="C650" s="91" t="s">
        <v>1101</v>
      </c>
      <c r="D650" s="91" t="s">
        <v>11</v>
      </c>
      <c r="E650" s="91" t="s">
        <v>21</v>
      </c>
      <c r="F650" s="92" t="s">
        <v>103</v>
      </c>
      <c r="G650" s="92" t="s">
        <v>1087</v>
      </c>
      <c r="H650" s="91" t="s">
        <v>19</v>
      </c>
      <c r="I650" s="119" t="s">
        <v>11159</v>
      </c>
      <c r="J650" s="91" t="s">
        <v>763</v>
      </c>
      <c r="K650" s="96" t="s">
        <v>7731</v>
      </c>
      <c r="L650" s="12"/>
    </row>
    <row r="651" spans="1:12" ht="20.100000000000001" customHeight="1" x14ac:dyDescent="0.15">
      <c r="A651" s="11">
        <f t="shared" si="10"/>
        <v>649</v>
      </c>
      <c r="B651" s="91" t="s">
        <v>1104</v>
      </c>
      <c r="C651" s="91" t="s">
        <v>1105</v>
      </c>
      <c r="D651" s="91" t="s">
        <v>34</v>
      </c>
      <c r="E651" s="91" t="s">
        <v>21</v>
      </c>
      <c r="F651" s="92" t="s">
        <v>103</v>
      </c>
      <c r="G651" s="92" t="s">
        <v>1087</v>
      </c>
      <c r="H651" s="91" t="s">
        <v>19</v>
      </c>
      <c r="I651" s="119" t="s">
        <v>11159</v>
      </c>
      <c r="J651" s="91" t="s">
        <v>763</v>
      </c>
      <c r="K651" s="96" t="s">
        <v>7731</v>
      </c>
      <c r="L651" s="12"/>
    </row>
    <row r="652" spans="1:12" ht="20.100000000000001" customHeight="1" x14ac:dyDescent="0.15">
      <c r="A652" s="11">
        <f t="shared" si="10"/>
        <v>650</v>
      </c>
      <c r="B652" s="91" t="s">
        <v>1106</v>
      </c>
      <c r="C652" s="91" t="s">
        <v>1107</v>
      </c>
      <c r="D652" s="91" t="s">
        <v>34</v>
      </c>
      <c r="E652" s="91" t="s">
        <v>1108</v>
      </c>
      <c r="F652" s="92" t="s">
        <v>103</v>
      </c>
      <c r="G652" s="92" t="s">
        <v>1087</v>
      </c>
      <c r="H652" s="91" t="s">
        <v>19</v>
      </c>
      <c r="I652" s="119" t="s">
        <v>11159</v>
      </c>
      <c r="J652" s="91" t="s">
        <v>763</v>
      </c>
      <c r="K652" s="96" t="s">
        <v>7731</v>
      </c>
      <c r="L652" s="12"/>
    </row>
    <row r="653" spans="1:12" ht="20.100000000000001" customHeight="1" x14ac:dyDescent="0.15">
      <c r="A653" s="11">
        <f t="shared" si="10"/>
        <v>651</v>
      </c>
      <c r="B653" s="91" t="s">
        <v>1109</v>
      </c>
      <c r="C653" s="91" t="s">
        <v>1110</v>
      </c>
      <c r="D653" s="91" t="s">
        <v>34</v>
      </c>
      <c r="E653" s="91" t="s">
        <v>21</v>
      </c>
      <c r="F653" s="92" t="s">
        <v>103</v>
      </c>
      <c r="G653" s="92" t="s">
        <v>1087</v>
      </c>
      <c r="H653" s="91" t="s">
        <v>19</v>
      </c>
      <c r="I653" s="119" t="s">
        <v>11159</v>
      </c>
      <c r="J653" s="91" t="s">
        <v>763</v>
      </c>
      <c r="K653" s="96" t="s">
        <v>7731</v>
      </c>
      <c r="L653" s="12"/>
    </row>
    <row r="654" spans="1:12" ht="20.100000000000001" customHeight="1" x14ac:dyDescent="0.15">
      <c r="A654" s="11">
        <f t="shared" si="10"/>
        <v>652</v>
      </c>
      <c r="B654" s="91" t="s">
        <v>1111</v>
      </c>
      <c r="C654" s="91" t="s">
        <v>1112</v>
      </c>
      <c r="D654" s="91" t="s">
        <v>11</v>
      </c>
      <c r="E654" s="91" t="s">
        <v>52</v>
      </c>
      <c r="F654" s="92" t="s">
        <v>103</v>
      </c>
      <c r="G654" s="92" t="s">
        <v>1087</v>
      </c>
      <c r="H654" s="91" t="s">
        <v>20</v>
      </c>
      <c r="I654" s="119" t="s">
        <v>11159</v>
      </c>
      <c r="J654" s="91" t="s">
        <v>763</v>
      </c>
      <c r="K654" s="96" t="s">
        <v>7731</v>
      </c>
      <c r="L654" s="12"/>
    </row>
    <row r="655" spans="1:12" ht="20.100000000000001" customHeight="1" x14ac:dyDescent="0.15">
      <c r="A655" s="11">
        <f t="shared" si="10"/>
        <v>653</v>
      </c>
      <c r="B655" s="91" t="s">
        <v>1113</v>
      </c>
      <c r="C655" s="91" t="s">
        <v>1114</v>
      </c>
      <c r="D655" s="91" t="s">
        <v>11</v>
      </c>
      <c r="E655" s="91" t="s">
        <v>21</v>
      </c>
      <c r="F655" s="92" t="s">
        <v>103</v>
      </c>
      <c r="G655" s="92" t="s">
        <v>1087</v>
      </c>
      <c r="H655" s="91" t="s">
        <v>19</v>
      </c>
      <c r="I655" s="119" t="s">
        <v>11159</v>
      </c>
      <c r="J655" s="91" t="s">
        <v>763</v>
      </c>
      <c r="K655" s="96" t="s">
        <v>7731</v>
      </c>
      <c r="L655" s="12"/>
    </row>
    <row r="656" spans="1:12" ht="20.100000000000001" customHeight="1" x14ac:dyDescent="0.15">
      <c r="A656" s="11">
        <f t="shared" si="10"/>
        <v>654</v>
      </c>
      <c r="B656" s="91" t="s">
        <v>1115</v>
      </c>
      <c r="C656" s="91" t="s">
        <v>1116</v>
      </c>
      <c r="D656" s="91" t="s">
        <v>11</v>
      </c>
      <c r="E656" s="91" t="s">
        <v>52</v>
      </c>
      <c r="F656" s="92" t="s">
        <v>103</v>
      </c>
      <c r="G656" s="92" t="s">
        <v>1087</v>
      </c>
      <c r="H656" s="91" t="s">
        <v>19</v>
      </c>
      <c r="I656" s="119" t="s">
        <v>11159</v>
      </c>
      <c r="J656" s="91" t="s">
        <v>763</v>
      </c>
      <c r="K656" s="96" t="s">
        <v>7731</v>
      </c>
      <c r="L656" s="12"/>
    </row>
    <row r="657" spans="1:12" ht="20.100000000000001" customHeight="1" x14ac:dyDescent="0.15">
      <c r="A657" s="11">
        <f t="shared" si="10"/>
        <v>655</v>
      </c>
      <c r="B657" s="91" t="s">
        <v>1117</v>
      </c>
      <c r="C657" s="91" t="s">
        <v>1118</v>
      </c>
      <c r="D657" s="91" t="s">
        <v>11</v>
      </c>
      <c r="E657" s="91" t="s">
        <v>21</v>
      </c>
      <c r="F657" s="92" t="s">
        <v>103</v>
      </c>
      <c r="G657" s="92" t="s">
        <v>1087</v>
      </c>
      <c r="H657" s="91" t="s">
        <v>19</v>
      </c>
      <c r="I657" s="119" t="s">
        <v>11159</v>
      </c>
      <c r="J657" s="91" t="s">
        <v>763</v>
      </c>
      <c r="K657" s="96" t="s">
        <v>7731</v>
      </c>
      <c r="L657" s="12"/>
    </row>
    <row r="658" spans="1:12" ht="20.100000000000001" customHeight="1" x14ac:dyDescent="0.15">
      <c r="A658" s="11">
        <f t="shared" si="10"/>
        <v>656</v>
      </c>
      <c r="B658" s="91" t="s">
        <v>1119</v>
      </c>
      <c r="C658" s="91" t="s">
        <v>1120</v>
      </c>
      <c r="D658" s="91" t="s">
        <v>34</v>
      </c>
      <c r="E658" s="91" t="s">
        <v>21</v>
      </c>
      <c r="F658" s="92" t="s">
        <v>103</v>
      </c>
      <c r="G658" s="92" t="s">
        <v>1087</v>
      </c>
      <c r="H658" s="91" t="s">
        <v>20</v>
      </c>
      <c r="I658" s="119" t="s">
        <v>11159</v>
      </c>
      <c r="J658" s="91" t="s">
        <v>763</v>
      </c>
      <c r="K658" s="96" t="s">
        <v>7731</v>
      </c>
      <c r="L658" s="12"/>
    </row>
    <row r="659" spans="1:12" ht="20.100000000000001" customHeight="1" x14ac:dyDescent="0.15">
      <c r="A659" s="11">
        <f t="shared" si="10"/>
        <v>657</v>
      </c>
      <c r="B659" s="91" t="s">
        <v>1121</v>
      </c>
      <c r="C659" s="91" t="s">
        <v>1122</v>
      </c>
      <c r="D659" s="91" t="s">
        <v>11</v>
      </c>
      <c r="E659" s="91" t="s">
        <v>21</v>
      </c>
      <c r="F659" s="92" t="s">
        <v>103</v>
      </c>
      <c r="G659" s="92" t="s">
        <v>1087</v>
      </c>
      <c r="H659" s="91" t="s">
        <v>19</v>
      </c>
      <c r="I659" s="119" t="s">
        <v>11159</v>
      </c>
      <c r="J659" s="91" t="s">
        <v>763</v>
      </c>
      <c r="K659" s="96" t="s">
        <v>7731</v>
      </c>
      <c r="L659" s="12"/>
    </row>
    <row r="660" spans="1:12" ht="20.100000000000001" customHeight="1" x14ac:dyDescent="0.15">
      <c r="A660" s="11">
        <f t="shared" si="10"/>
        <v>658</v>
      </c>
      <c r="B660" s="91" t="s">
        <v>1123</v>
      </c>
      <c r="C660" s="91" t="s">
        <v>1124</v>
      </c>
      <c r="D660" s="91" t="s">
        <v>11</v>
      </c>
      <c r="E660" s="91" t="s">
        <v>21</v>
      </c>
      <c r="F660" s="92" t="s">
        <v>103</v>
      </c>
      <c r="G660" s="92" t="s">
        <v>1087</v>
      </c>
      <c r="H660" s="91" t="s">
        <v>19</v>
      </c>
      <c r="I660" s="119" t="s">
        <v>11159</v>
      </c>
      <c r="J660" s="91" t="s">
        <v>763</v>
      </c>
      <c r="K660" s="96" t="s">
        <v>7731</v>
      </c>
      <c r="L660" s="12"/>
    </row>
    <row r="661" spans="1:12" ht="20.100000000000001" customHeight="1" x14ac:dyDescent="0.15">
      <c r="A661" s="11">
        <f t="shared" si="10"/>
        <v>659</v>
      </c>
      <c r="B661" s="91" t="s">
        <v>1125</v>
      </c>
      <c r="C661" s="91" t="s">
        <v>1126</v>
      </c>
      <c r="D661" s="91" t="s">
        <v>11</v>
      </c>
      <c r="E661" s="91" t="s">
        <v>21</v>
      </c>
      <c r="F661" s="92" t="s">
        <v>103</v>
      </c>
      <c r="G661" s="92" t="s">
        <v>1087</v>
      </c>
      <c r="H661" s="91" t="s">
        <v>19</v>
      </c>
      <c r="I661" s="119" t="s">
        <v>11159</v>
      </c>
      <c r="J661" s="91" t="s">
        <v>763</v>
      </c>
      <c r="K661" s="96" t="s">
        <v>7731</v>
      </c>
      <c r="L661" s="12"/>
    </row>
    <row r="662" spans="1:12" ht="20.100000000000001" customHeight="1" x14ac:dyDescent="0.15">
      <c r="A662" s="11">
        <f t="shared" si="10"/>
        <v>660</v>
      </c>
      <c r="B662" s="91" t="s">
        <v>1127</v>
      </c>
      <c r="C662" s="91" t="s">
        <v>1128</v>
      </c>
      <c r="D662" s="91" t="s">
        <v>11</v>
      </c>
      <c r="E662" s="91" t="s">
        <v>21</v>
      </c>
      <c r="F662" s="92" t="s">
        <v>103</v>
      </c>
      <c r="G662" s="92" t="s">
        <v>1087</v>
      </c>
      <c r="H662" s="91" t="s">
        <v>19</v>
      </c>
      <c r="I662" s="119" t="s">
        <v>11159</v>
      </c>
      <c r="J662" s="91" t="s">
        <v>763</v>
      </c>
      <c r="K662" s="96" t="s">
        <v>7731</v>
      </c>
      <c r="L662" s="12"/>
    </row>
    <row r="663" spans="1:12" ht="20.100000000000001" customHeight="1" x14ac:dyDescent="0.15">
      <c r="A663" s="11">
        <f t="shared" si="10"/>
        <v>661</v>
      </c>
      <c r="B663" s="91" t="s">
        <v>1129</v>
      </c>
      <c r="C663" s="91" t="s">
        <v>1130</v>
      </c>
      <c r="D663" s="91" t="s">
        <v>11</v>
      </c>
      <c r="E663" s="91" t="s">
        <v>21</v>
      </c>
      <c r="F663" s="92" t="s">
        <v>103</v>
      </c>
      <c r="G663" s="92" t="s">
        <v>1087</v>
      </c>
      <c r="H663" s="91" t="s">
        <v>19</v>
      </c>
      <c r="I663" s="119" t="s">
        <v>11159</v>
      </c>
      <c r="J663" s="91" t="s">
        <v>763</v>
      </c>
      <c r="K663" s="96" t="s">
        <v>7731</v>
      </c>
      <c r="L663" s="12"/>
    </row>
    <row r="664" spans="1:12" ht="20.100000000000001" customHeight="1" x14ac:dyDescent="0.15">
      <c r="A664" s="11">
        <f t="shared" si="10"/>
        <v>662</v>
      </c>
      <c r="B664" s="91" t="s">
        <v>1131</v>
      </c>
      <c r="C664" s="91" t="s">
        <v>1132</v>
      </c>
      <c r="D664" s="91" t="s">
        <v>34</v>
      </c>
      <c r="E664" s="91" t="s">
        <v>21</v>
      </c>
      <c r="F664" s="92" t="s">
        <v>103</v>
      </c>
      <c r="G664" s="92" t="s">
        <v>1087</v>
      </c>
      <c r="H664" s="91" t="s">
        <v>19</v>
      </c>
      <c r="I664" s="119" t="s">
        <v>11159</v>
      </c>
      <c r="J664" s="91" t="s">
        <v>763</v>
      </c>
      <c r="K664" s="96" t="s">
        <v>7731</v>
      </c>
      <c r="L664" s="12"/>
    </row>
    <row r="665" spans="1:12" ht="20.100000000000001" customHeight="1" x14ac:dyDescent="0.15">
      <c r="A665" s="11">
        <f t="shared" si="10"/>
        <v>663</v>
      </c>
      <c r="B665" s="91" t="s">
        <v>1133</v>
      </c>
      <c r="C665" s="91" t="s">
        <v>1134</v>
      </c>
      <c r="D665" s="91" t="s">
        <v>11</v>
      </c>
      <c r="E665" s="91" t="s">
        <v>21</v>
      </c>
      <c r="F665" s="92" t="s">
        <v>103</v>
      </c>
      <c r="G665" s="92" t="s">
        <v>1087</v>
      </c>
      <c r="H665" s="91" t="s">
        <v>19</v>
      </c>
      <c r="I665" s="119" t="s">
        <v>11159</v>
      </c>
      <c r="J665" s="91" t="s">
        <v>763</v>
      </c>
      <c r="K665" s="96" t="s">
        <v>7731</v>
      </c>
      <c r="L665" s="12"/>
    </row>
    <row r="666" spans="1:12" ht="20.100000000000001" customHeight="1" x14ac:dyDescent="0.15">
      <c r="A666" s="11">
        <f t="shared" si="10"/>
        <v>664</v>
      </c>
      <c r="B666" s="91" t="s">
        <v>1135</v>
      </c>
      <c r="C666" s="91" t="s">
        <v>1136</v>
      </c>
      <c r="D666" s="91" t="s">
        <v>11</v>
      </c>
      <c r="E666" s="91" t="s">
        <v>52</v>
      </c>
      <c r="F666" s="92" t="s">
        <v>103</v>
      </c>
      <c r="G666" s="92" t="s">
        <v>1087</v>
      </c>
      <c r="H666" s="91" t="s">
        <v>19</v>
      </c>
      <c r="I666" s="119" t="s">
        <v>11159</v>
      </c>
      <c r="J666" s="91" t="s">
        <v>763</v>
      </c>
      <c r="K666" s="96" t="s">
        <v>7731</v>
      </c>
      <c r="L666" s="12"/>
    </row>
    <row r="667" spans="1:12" ht="20.100000000000001" customHeight="1" x14ac:dyDescent="0.15">
      <c r="A667" s="11">
        <f t="shared" si="10"/>
        <v>665</v>
      </c>
      <c r="B667" s="91" t="s">
        <v>1137</v>
      </c>
      <c r="C667" s="91" t="s">
        <v>1138</v>
      </c>
      <c r="D667" s="91" t="s">
        <v>11</v>
      </c>
      <c r="E667" s="91" t="s">
        <v>21</v>
      </c>
      <c r="F667" s="92" t="s">
        <v>103</v>
      </c>
      <c r="G667" s="92" t="s">
        <v>1087</v>
      </c>
      <c r="H667" s="91" t="s">
        <v>20</v>
      </c>
      <c r="I667" s="119" t="s">
        <v>11159</v>
      </c>
      <c r="J667" s="91" t="s">
        <v>763</v>
      </c>
      <c r="K667" s="96" t="s">
        <v>7731</v>
      </c>
      <c r="L667" s="12"/>
    </row>
    <row r="668" spans="1:12" ht="20.100000000000001" customHeight="1" x14ac:dyDescent="0.15">
      <c r="A668" s="11">
        <f t="shared" si="10"/>
        <v>666</v>
      </c>
      <c r="B668" s="91" t="s">
        <v>1139</v>
      </c>
      <c r="C668" s="91" t="s">
        <v>1140</v>
      </c>
      <c r="D668" s="91" t="s">
        <v>11</v>
      </c>
      <c r="E668" s="91" t="s">
        <v>21</v>
      </c>
      <c r="F668" s="92" t="s">
        <v>103</v>
      </c>
      <c r="G668" s="92" t="s">
        <v>1087</v>
      </c>
      <c r="H668" s="91" t="s">
        <v>20</v>
      </c>
      <c r="I668" s="119" t="s">
        <v>11159</v>
      </c>
      <c r="J668" s="91" t="s">
        <v>763</v>
      </c>
      <c r="K668" s="96" t="s">
        <v>7731</v>
      </c>
      <c r="L668" s="12"/>
    </row>
    <row r="669" spans="1:12" ht="20.100000000000001" customHeight="1" x14ac:dyDescent="0.15">
      <c r="A669" s="11">
        <f t="shared" si="10"/>
        <v>667</v>
      </c>
      <c r="B669" s="91" t="s">
        <v>831</v>
      </c>
      <c r="C669" s="91" t="s">
        <v>1141</v>
      </c>
      <c r="D669" s="91" t="s">
        <v>34</v>
      </c>
      <c r="E669" s="91" t="s">
        <v>52</v>
      </c>
      <c r="F669" s="92" t="s">
        <v>103</v>
      </c>
      <c r="G669" s="92" t="s">
        <v>1087</v>
      </c>
      <c r="H669" s="91" t="s">
        <v>19</v>
      </c>
      <c r="I669" s="119" t="s">
        <v>11159</v>
      </c>
      <c r="J669" s="91" t="s">
        <v>763</v>
      </c>
      <c r="K669" s="96" t="s">
        <v>7731</v>
      </c>
      <c r="L669" s="12"/>
    </row>
    <row r="670" spans="1:12" ht="20.100000000000001" customHeight="1" x14ac:dyDescent="0.15">
      <c r="A670" s="11">
        <f t="shared" si="10"/>
        <v>668</v>
      </c>
      <c r="B670" s="91" t="s">
        <v>1142</v>
      </c>
      <c r="C670" s="91" t="s">
        <v>1143</v>
      </c>
      <c r="D670" s="91" t="s">
        <v>34</v>
      </c>
      <c r="E670" s="91" t="s">
        <v>52</v>
      </c>
      <c r="F670" s="92" t="s">
        <v>103</v>
      </c>
      <c r="G670" s="92" t="s">
        <v>1087</v>
      </c>
      <c r="H670" s="91" t="s">
        <v>19</v>
      </c>
      <c r="I670" s="119" t="s">
        <v>11159</v>
      </c>
      <c r="J670" s="91" t="s">
        <v>763</v>
      </c>
      <c r="K670" s="96" t="s">
        <v>7731</v>
      </c>
      <c r="L670" s="12"/>
    </row>
    <row r="671" spans="1:12" ht="20.100000000000001" customHeight="1" x14ac:dyDescent="0.15">
      <c r="A671" s="11">
        <f t="shared" si="10"/>
        <v>669</v>
      </c>
      <c r="B671" s="91" t="s">
        <v>1144</v>
      </c>
      <c r="C671" s="91" t="s">
        <v>1145</v>
      </c>
      <c r="D671" s="91" t="s">
        <v>11</v>
      </c>
      <c r="E671" s="91" t="s">
        <v>133</v>
      </c>
      <c r="F671" s="92" t="s">
        <v>103</v>
      </c>
      <c r="G671" s="92" t="s">
        <v>1087</v>
      </c>
      <c r="H671" s="91" t="s">
        <v>19</v>
      </c>
      <c r="I671" s="119" t="s">
        <v>11159</v>
      </c>
      <c r="J671" s="91" t="s">
        <v>763</v>
      </c>
      <c r="K671" s="96" t="s">
        <v>7731</v>
      </c>
      <c r="L671" s="12"/>
    </row>
    <row r="672" spans="1:12" ht="20.100000000000001" customHeight="1" x14ac:dyDescent="0.15">
      <c r="A672" s="11">
        <f t="shared" si="10"/>
        <v>670</v>
      </c>
      <c r="B672" s="91" t="s">
        <v>1146</v>
      </c>
      <c r="C672" s="91" t="s">
        <v>1147</v>
      </c>
      <c r="D672" s="91" t="s">
        <v>11</v>
      </c>
      <c r="E672" s="91" t="s">
        <v>21</v>
      </c>
      <c r="F672" s="92" t="s">
        <v>103</v>
      </c>
      <c r="G672" s="92" t="s">
        <v>1148</v>
      </c>
      <c r="H672" s="91" t="s">
        <v>19</v>
      </c>
      <c r="I672" s="119" t="s">
        <v>11159</v>
      </c>
      <c r="J672" s="91" t="s">
        <v>763</v>
      </c>
      <c r="K672" s="96" t="s">
        <v>7731</v>
      </c>
      <c r="L672" s="12"/>
    </row>
    <row r="673" spans="1:12" ht="20.100000000000001" customHeight="1" x14ac:dyDescent="0.15">
      <c r="A673" s="11">
        <f t="shared" si="10"/>
        <v>671</v>
      </c>
      <c r="B673" s="91" t="s">
        <v>1149</v>
      </c>
      <c r="C673" s="91" t="s">
        <v>1150</v>
      </c>
      <c r="D673" s="91" t="s">
        <v>11</v>
      </c>
      <c r="E673" s="91" t="s">
        <v>21</v>
      </c>
      <c r="F673" s="92" t="s">
        <v>103</v>
      </c>
      <c r="G673" s="92" t="s">
        <v>1148</v>
      </c>
      <c r="H673" s="91" t="s">
        <v>19</v>
      </c>
      <c r="I673" s="119" t="s">
        <v>11159</v>
      </c>
      <c r="J673" s="91" t="s">
        <v>763</v>
      </c>
      <c r="K673" s="96" t="s">
        <v>7731</v>
      </c>
      <c r="L673" s="12"/>
    </row>
    <row r="674" spans="1:12" ht="20.100000000000001" customHeight="1" x14ac:dyDescent="0.15">
      <c r="A674" s="11">
        <f t="shared" si="10"/>
        <v>672</v>
      </c>
      <c r="B674" s="91" t="s">
        <v>1151</v>
      </c>
      <c r="C674" s="91" t="s">
        <v>1152</v>
      </c>
      <c r="D674" s="91" t="s">
        <v>11</v>
      </c>
      <c r="E674" s="91" t="s">
        <v>21</v>
      </c>
      <c r="F674" s="92" t="s">
        <v>103</v>
      </c>
      <c r="G674" s="92" t="s">
        <v>1148</v>
      </c>
      <c r="H674" s="91" t="s">
        <v>19</v>
      </c>
      <c r="I674" s="119" t="s">
        <v>11159</v>
      </c>
      <c r="J674" s="91" t="s">
        <v>763</v>
      </c>
      <c r="K674" s="96" t="s">
        <v>7731</v>
      </c>
      <c r="L674" s="12"/>
    </row>
    <row r="675" spans="1:12" ht="20.100000000000001" customHeight="1" x14ac:dyDescent="0.15">
      <c r="A675" s="11">
        <f t="shared" si="10"/>
        <v>673</v>
      </c>
      <c r="B675" s="91" t="s">
        <v>1153</v>
      </c>
      <c r="C675" s="91" t="s">
        <v>1154</v>
      </c>
      <c r="D675" s="91" t="s">
        <v>11</v>
      </c>
      <c r="E675" s="91" t="s">
        <v>21</v>
      </c>
      <c r="F675" s="92" t="s">
        <v>103</v>
      </c>
      <c r="G675" s="92" t="s">
        <v>1148</v>
      </c>
      <c r="H675" s="91" t="s">
        <v>19</v>
      </c>
      <c r="I675" s="119" t="s">
        <v>11159</v>
      </c>
      <c r="J675" s="91" t="s">
        <v>763</v>
      </c>
      <c r="K675" s="96" t="s">
        <v>7731</v>
      </c>
      <c r="L675" s="12"/>
    </row>
    <row r="676" spans="1:12" ht="20.100000000000001" customHeight="1" x14ac:dyDescent="0.15">
      <c r="A676" s="11">
        <f t="shared" si="10"/>
        <v>674</v>
      </c>
      <c r="B676" s="91" t="s">
        <v>1155</v>
      </c>
      <c r="C676" s="91" t="s">
        <v>1156</v>
      </c>
      <c r="D676" s="91" t="s">
        <v>11</v>
      </c>
      <c r="E676" s="91" t="s">
        <v>21</v>
      </c>
      <c r="F676" s="92" t="s">
        <v>103</v>
      </c>
      <c r="G676" s="92" t="s">
        <v>1148</v>
      </c>
      <c r="H676" s="91" t="s">
        <v>19</v>
      </c>
      <c r="I676" s="119" t="s">
        <v>11159</v>
      </c>
      <c r="J676" s="91" t="s">
        <v>763</v>
      </c>
      <c r="K676" s="96" t="s">
        <v>7731</v>
      </c>
      <c r="L676" s="12"/>
    </row>
    <row r="677" spans="1:12" ht="20.100000000000001" customHeight="1" x14ac:dyDescent="0.15">
      <c r="A677" s="11">
        <f t="shared" si="10"/>
        <v>675</v>
      </c>
      <c r="B677" s="91" t="s">
        <v>1157</v>
      </c>
      <c r="C677" s="91" t="s">
        <v>1158</v>
      </c>
      <c r="D677" s="91" t="s">
        <v>34</v>
      </c>
      <c r="E677" s="91" t="s">
        <v>52</v>
      </c>
      <c r="F677" s="92" t="s">
        <v>103</v>
      </c>
      <c r="G677" s="92" t="s">
        <v>1148</v>
      </c>
      <c r="H677" s="91" t="s">
        <v>19</v>
      </c>
      <c r="I677" s="119" t="s">
        <v>11159</v>
      </c>
      <c r="J677" s="91" t="s">
        <v>763</v>
      </c>
      <c r="K677" s="96" t="s">
        <v>7731</v>
      </c>
      <c r="L677" s="12"/>
    </row>
    <row r="678" spans="1:12" ht="20.100000000000001" customHeight="1" x14ac:dyDescent="0.15">
      <c r="A678" s="11">
        <f t="shared" si="10"/>
        <v>676</v>
      </c>
      <c r="B678" s="91" t="s">
        <v>1159</v>
      </c>
      <c r="C678" s="91" t="s">
        <v>1160</v>
      </c>
      <c r="D678" s="91" t="s">
        <v>34</v>
      </c>
      <c r="E678" s="91" t="s">
        <v>21</v>
      </c>
      <c r="F678" s="92" t="s">
        <v>103</v>
      </c>
      <c r="G678" s="92" t="s">
        <v>1148</v>
      </c>
      <c r="H678" s="91" t="s">
        <v>19</v>
      </c>
      <c r="I678" s="119" t="s">
        <v>11159</v>
      </c>
      <c r="J678" s="91" t="s">
        <v>763</v>
      </c>
      <c r="K678" s="96" t="s">
        <v>7731</v>
      </c>
      <c r="L678" s="12"/>
    </row>
    <row r="679" spans="1:12" ht="20.100000000000001" customHeight="1" x14ac:dyDescent="0.15">
      <c r="A679" s="11">
        <f t="shared" si="10"/>
        <v>677</v>
      </c>
      <c r="B679" s="91" t="s">
        <v>1161</v>
      </c>
      <c r="C679" s="91" t="s">
        <v>1162</v>
      </c>
      <c r="D679" s="91" t="s">
        <v>34</v>
      </c>
      <c r="E679" s="91" t="s">
        <v>21</v>
      </c>
      <c r="F679" s="92" t="s">
        <v>103</v>
      </c>
      <c r="G679" s="92" t="s">
        <v>1148</v>
      </c>
      <c r="H679" s="91" t="s">
        <v>19</v>
      </c>
      <c r="I679" s="119" t="s">
        <v>11159</v>
      </c>
      <c r="J679" s="91" t="s">
        <v>763</v>
      </c>
      <c r="K679" s="96" t="s">
        <v>7731</v>
      </c>
      <c r="L679" s="12"/>
    </row>
    <row r="680" spans="1:12" ht="20.100000000000001" customHeight="1" x14ac:dyDescent="0.15">
      <c r="A680" s="11">
        <f t="shared" si="10"/>
        <v>678</v>
      </c>
      <c r="B680" s="91" t="s">
        <v>1163</v>
      </c>
      <c r="C680" s="91" t="s">
        <v>1164</v>
      </c>
      <c r="D680" s="91" t="s">
        <v>11</v>
      </c>
      <c r="E680" s="91" t="s">
        <v>76</v>
      </c>
      <c r="F680" s="92" t="s">
        <v>103</v>
      </c>
      <c r="G680" s="92" t="s">
        <v>1148</v>
      </c>
      <c r="H680" s="91" t="s">
        <v>19</v>
      </c>
      <c r="I680" s="119" t="s">
        <v>11159</v>
      </c>
      <c r="J680" s="91" t="s">
        <v>763</v>
      </c>
      <c r="K680" s="96" t="s">
        <v>7731</v>
      </c>
      <c r="L680" s="12"/>
    </row>
    <row r="681" spans="1:12" ht="20.100000000000001" customHeight="1" x14ac:dyDescent="0.15">
      <c r="A681" s="11">
        <f t="shared" si="10"/>
        <v>679</v>
      </c>
      <c r="B681" s="91" t="s">
        <v>1165</v>
      </c>
      <c r="C681" s="91" t="s">
        <v>1166</v>
      </c>
      <c r="D681" s="91" t="s">
        <v>34</v>
      </c>
      <c r="E681" s="91" t="s">
        <v>35</v>
      </c>
      <c r="F681" s="92" t="s">
        <v>103</v>
      </c>
      <c r="G681" s="92" t="s">
        <v>1148</v>
      </c>
      <c r="H681" s="91" t="s">
        <v>19</v>
      </c>
      <c r="I681" s="119" t="s">
        <v>11159</v>
      </c>
      <c r="J681" s="91" t="s">
        <v>763</v>
      </c>
      <c r="K681" s="96" t="s">
        <v>7731</v>
      </c>
      <c r="L681" s="12"/>
    </row>
    <row r="682" spans="1:12" ht="20.100000000000001" customHeight="1" x14ac:dyDescent="0.15">
      <c r="A682" s="11">
        <f t="shared" si="10"/>
        <v>680</v>
      </c>
      <c r="B682" s="91" t="s">
        <v>1167</v>
      </c>
      <c r="C682" s="91" t="s">
        <v>1168</v>
      </c>
      <c r="D682" s="91" t="s">
        <v>11</v>
      </c>
      <c r="E682" s="91" t="s">
        <v>67</v>
      </c>
      <c r="F682" s="92" t="s">
        <v>103</v>
      </c>
      <c r="G682" s="92" t="s">
        <v>1148</v>
      </c>
      <c r="H682" s="91" t="s">
        <v>20</v>
      </c>
      <c r="I682" s="119" t="s">
        <v>11159</v>
      </c>
      <c r="J682" s="91" t="s">
        <v>763</v>
      </c>
      <c r="K682" s="96" t="s">
        <v>7731</v>
      </c>
      <c r="L682" s="12"/>
    </row>
    <row r="683" spans="1:12" ht="20.100000000000001" customHeight="1" x14ac:dyDescent="0.15">
      <c r="A683" s="11">
        <f t="shared" si="10"/>
        <v>681</v>
      </c>
      <c r="B683" s="91" t="s">
        <v>1169</v>
      </c>
      <c r="C683" s="91" t="s">
        <v>1170</v>
      </c>
      <c r="D683" s="91" t="s">
        <v>34</v>
      </c>
      <c r="E683" s="91" t="s">
        <v>133</v>
      </c>
      <c r="F683" s="92" t="s">
        <v>103</v>
      </c>
      <c r="G683" s="92" t="s">
        <v>1171</v>
      </c>
      <c r="H683" s="91" t="s">
        <v>19</v>
      </c>
      <c r="I683" s="119" t="s">
        <v>11159</v>
      </c>
      <c r="J683" s="91" t="s">
        <v>763</v>
      </c>
      <c r="K683" s="96" t="s">
        <v>7731</v>
      </c>
      <c r="L683" s="12"/>
    </row>
    <row r="684" spans="1:12" ht="20.100000000000001" customHeight="1" x14ac:dyDescent="0.15">
      <c r="A684" s="11">
        <f t="shared" si="10"/>
        <v>682</v>
      </c>
      <c r="B684" s="91" t="s">
        <v>1172</v>
      </c>
      <c r="C684" s="91" t="s">
        <v>1173</v>
      </c>
      <c r="D684" s="91" t="s">
        <v>34</v>
      </c>
      <c r="E684" s="91" t="s">
        <v>52</v>
      </c>
      <c r="F684" s="92" t="s">
        <v>103</v>
      </c>
      <c r="G684" s="92" t="s">
        <v>1171</v>
      </c>
      <c r="H684" s="91" t="s">
        <v>19</v>
      </c>
      <c r="I684" s="119" t="s">
        <v>11159</v>
      </c>
      <c r="J684" s="91" t="s">
        <v>763</v>
      </c>
      <c r="K684" s="96" t="s">
        <v>7731</v>
      </c>
      <c r="L684" s="12"/>
    </row>
    <row r="685" spans="1:12" ht="20.100000000000001" customHeight="1" x14ac:dyDescent="0.15">
      <c r="A685" s="11">
        <f t="shared" si="10"/>
        <v>683</v>
      </c>
      <c r="B685" s="91" t="s">
        <v>1174</v>
      </c>
      <c r="C685" s="91" t="s">
        <v>1175</v>
      </c>
      <c r="D685" s="91" t="s">
        <v>34</v>
      </c>
      <c r="E685" s="91" t="s">
        <v>21</v>
      </c>
      <c r="F685" s="92" t="s">
        <v>103</v>
      </c>
      <c r="G685" s="92" t="s">
        <v>1171</v>
      </c>
      <c r="H685" s="91" t="s">
        <v>19</v>
      </c>
      <c r="I685" s="119" t="s">
        <v>11159</v>
      </c>
      <c r="J685" s="91" t="s">
        <v>763</v>
      </c>
      <c r="K685" s="96" t="s">
        <v>7731</v>
      </c>
      <c r="L685" s="12"/>
    </row>
    <row r="686" spans="1:12" ht="20.100000000000001" customHeight="1" x14ac:dyDescent="0.15">
      <c r="A686" s="11">
        <f t="shared" si="10"/>
        <v>684</v>
      </c>
      <c r="B686" s="91" t="s">
        <v>1176</v>
      </c>
      <c r="C686" s="91" t="s">
        <v>1177</v>
      </c>
      <c r="D686" s="91" t="s">
        <v>11</v>
      </c>
      <c r="E686" s="91" t="s">
        <v>1178</v>
      </c>
      <c r="F686" s="92" t="s">
        <v>103</v>
      </c>
      <c r="G686" s="92" t="s">
        <v>1171</v>
      </c>
      <c r="H686" s="91" t="s">
        <v>19</v>
      </c>
      <c r="I686" s="119" t="s">
        <v>11159</v>
      </c>
      <c r="J686" s="91" t="s">
        <v>763</v>
      </c>
      <c r="K686" s="96" t="s">
        <v>7731</v>
      </c>
      <c r="L686" s="12"/>
    </row>
    <row r="687" spans="1:12" ht="20.100000000000001" customHeight="1" x14ac:dyDescent="0.15">
      <c r="A687" s="11">
        <f t="shared" si="10"/>
        <v>685</v>
      </c>
      <c r="B687" s="91" t="s">
        <v>1179</v>
      </c>
      <c r="C687" s="91" t="s">
        <v>1180</v>
      </c>
      <c r="D687" s="91" t="s">
        <v>34</v>
      </c>
      <c r="E687" s="91" t="s">
        <v>21</v>
      </c>
      <c r="F687" s="92" t="s">
        <v>103</v>
      </c>
      <c r="G687" s="92" t="s">
        <v>1181</v>
      </c>
      <c r="H687" s="91" t="s">
        <v>19</v>
      </c>
      <c r="I687" s="119" t="s">
        <v>11159</v>
      </c>
      <c r="J687" s="91" t="s">
        <v>763</v>
      </c>
      <c r="K687" s="96" t="s">
        <v>7731</v>
      </c>
      <c r="L687" s="12"/>
    </row>
    <row r="688" spans="1:12" ht="20.100000000000001" customHeight="1" x14ac:dyDescent="0.15">
      <c r="A688" s="11">
        <f t="shared" si="10"/>
        <v>686</v>
      </c>
      <c r="B688" s="91" t="s">
        <v>1182</v>
      </c>
      <c r="C688" s="91" t="s">
        <v>1183</v>
      </c>
      <c r="D688" s="91" t="s">
        <v>34</v>
      </c>
      <c r="E688" s="91" t="s">
        <v>21</v>
      </c>
      <c r="F688" s="92" t="s">
        <v>103</v>
      </c>
      <c r="G688" s="92" t="s">
        <v>1181</v>
      </c>
      <c r="H688" s="91" t="s">
        <v>19</v>
      </c>
      <c r="I688" s="119" t="s">
        <v>11159</v>
      </c>
      <c r="J688" s="91" t="s">
        <v>763</v>
      </c>
      <c r="K688" s="96" t="s">
        <v>7731</v>
      </c>
      <c r="L688" s="12"/>
    </row>
    <row r="689" spans="1:12" ht="20.100000000000001" customHeight="1" x14ac:dyDescent="0.15">
      <c r="A689" s="11">
        <f t="shared" si="10"/>
        <v>687</v>
      </c>
      <c r="B689" s="91" t="s">
        <v>1184</v>
      </c>
      <c r="C689" s="91" t="s">
        <v>1185</v>
      </c>
      <c r="D689" s="91" t="s">
        <v>34</v>
      </c>
      <c r="E689" s="91" t="s">
        <v>21</v>
      </c>
      <c r="F689" s="92" t="s">
        <v>103</v>
      </c>
      <c r="G689" s="92" t="s">
        <v>1181</v>
      </c>
      <c r="H689" s="91" t="s">
        <v>19</v>
      </c>
      <c r="I689" s="119" t="s">
        <v>11159</v>
      </c>
      <c r="J689" s="91" t="s">
        <v>763</v>
      </c>
      <c r="K689" s="96" t="s">
        <v>7731</v>
      </c>
      <c r="L689" s="12"/>
    </row>
    <row r="690" spans="1:12" ht="20.100000000000001" customHeight="1" x14ac:dyDescent="0.15">
      <c r="A690" s="11">
        <f t="shared" si="10"/>
        <v>688</v>
      </c>
      <c r="B690" s="91" t="s">
        <v>1186</v>
      </c>
      <c r="C690" s="91" t="s">
        <v>1187</v>
      </c>
      <c r="D690" s="91" t="s">
        <v>34</v>
      </c>
      <c r="E690" s="91" t="s">
        <v>21</v>
      </c>
      <c r="F690" s="92" t="s">
        <v>103</v>
      </c>
      <c r="G690" s="92" t="s">
        <v>1181</v>
      </c>
      <c r="H690" s="91" t="s">
        <v>19</v>
      </c>
      <c r="I690" s="119" t="s">
        <v>11159</v>
      </c>
      <c r="J690" s="91" t="s">
        <v>763</v>
      </c>
      <c r="K690" s="96" t="s">
        <v>7731</v>
      </c>
      <c r="L690" s="12"/>
    </row>
    <row r="691" spans="1:12" ht="20.100000000000001" customHeight="1" x14ac:dyDescent="0.15">
      <c r="A691" s="11">
        <f t="shared" si="10"/>
        <v>689</v>
      </c>
      <c r="B691" s="91" t="s">
        <v>1188</v>
      </c>
      <c r="C691" s="91" t="s">
        <v>1189</v>
      </c>
      <c r="D691" s="91" t="s">
        <v>34</v>
      </c>
      <c r="E691" s="91" t="s">
        <v>21</v>
      </c>
      <c r="F691" s="92" t="s">
        <v>103</v>
      </c>
      <c r="G691" s="92" t="s">
        <v>1181</v>
      </c>
      <c r="H691" s="91" t="s">
        <v>15</v>
      </c>
      <c r="I691" s="119" t="s">
        <v>11159</v>
      </c>
      <c r="J691" s="91" t="s">
        <v>763</v>
      </c>
      <c r="K691" s="96" t="s">
        <v>7731</v>
      </c>
      <c r="L691" s="12"/>
    </row>
    <row r="692" spans="1:12" ht="20.100000000000001" customHeight="1" x14ac:dyDescent="0.15">
      <c r="A692" s="11">
        <f t="shared" si="10"/>
        <v>690</v>
      </c>
      <c r="B692" s="91" t="s">
        <v>1190</v>
      </c>
      <c r="C692" s="91" t="s">
        <v>1191</v>
      </c>
      <c r="D692" s="91" t="s">
        <v>34</v>
      </c>
      <c r="E692" s="91" t="s">
        <v>21</v>
      </c>
      <c r="F692" s="92" t="s">
        <v>103</v>
      </c>
      <c r="G692" s="92" t="s">
        <v>1181</v>
      </c>
      <c r="H692" s="91" t="s">
        <v>19</v>
      </c>
      <c r="I692" s="119" t="s">
        <v>11159</v>
      </c>
      <c r="J692" s="91" t="s">
        <v>763</v>
      </c>
      <c r="K692" s="96" t="s">
        <v>7731</v>
      </c>
      <c r="L692" s="12"/>
    </row>
    <row r="693" spans="1:12" ht="20.100000000000001" customHeight="1" x14ac:dyDescent="0.15">
      <c r="A693" s="11">
        <f t="shared" si="10"/>
        <v>691</v>
      </c>
      <c r="B693" s="91" t="s">
        <v>1192</v>
      </c>
      <c r="C693" s="91" t="s">
        <v>1193</v>
      </c>
      <c r="D693" s="91" t="s">
        <v>34</v>
      </c>
      <c r="E693" s="91" t="s">
        <v>21</v>
      </c>
      <c r="F693" s="92" t="s">
        <v>103</v>
      </c>
      <c r="G693" s="92" t="s">
        <v>1181</v>
      </c>
      <c r="H693" s="91" t="s">
        <v>19</v>
      </c>
      <c r="I693" s="119" t="s">
        <v>11159</v>
      </c>
      <c r="J693" s="91" t="s">
        <v>763</v>
      </c>
      <c r="K693" s="96" t="s">
        <v>7731</v>
      </c>
      <c r="L693" s="12"/>
    </row>
    <row r="694" spans="1:12" ht="20.100000000000001" customHeight="1" x14ac:dyDescent="0.15">
      <c r="A694" s="11">
        <f t="shared" si="10"/>
        <v>692</v>
      </c>
      <c r="B694" s="91" t="s">
        <v>1194</v>
      </c>
      <c r="C694" s="91" t="s">
        <v>1195</v>
      </c>
      <c r="D694" s="91" t="s">
        <v>11</v>
      </c>
      <c r="E694" s="91" t="s">
        <v>21</v>
      </c>
      <c r="F694" s="92" t="s">
        <v>103</v>
      </c>
      <c r="G694" s="92" t="s">
        <v>104</v>
      </c>
      <c r="H694" s="91" t="s">
        <v>19</v>
      </c>
      <c r="I694" s="119" t="s">
        <v>11159</v>
      </c>
      <c r="J694" s="91" t="s">
        <v>763</v>
      </c>
      <c r="K694" s="96" t="s">
        <v>7731</v>
      </c>
      <c r="L694" s="12"/>
    </row>
    <row r="695" spans="1:12" ht="20.100000000000001" customHeight="1" x14ac:dyDescent="0.15">
      <c r="A695" s="11">
        <f t="shared" si="10"/>
        <v>693</v>
      </c>
      <c r="B695" s="91" t="s">
        <v>1198</v>
      </c>
      <c r="C695" s="91" t="s">
        <v>1199</v>
      </c>
      <c r="D695" s="91" t="s">
        <v>11</v>
      </c>
      <c r="E695" s="91" t="s">
        <v>21</v>
      </c>
      <c r="F695" s="92" t="s">
        <v>103</v>
      </c>
      <c r="G695" s="92" t="s">
        <v>104</v>
      </c>
      <c r="H695" s="91" t="s">
        <v>19</v>
      </c>
      <c r="I695" s="119" t="s">
        <v>11159</v>
      </c>
      <c r="J695" s="91" t="s">
        <v>763</v>
      </c>
      <c r="K695" s="96" t="s">
        <v>7731</v>
      </c>
      <c r="L695" s="12"/>
    </row>
    <row r="696" spans="1:12" ht="20.100000000000001" customHeight="1" x14ac:dyDescent="0.15">
      <c r="A696" s="11">
        <f t="shared" si="10"/>
        <v>694</v>
      </c>
      <c r="B696" s="91" t="s">
        <v>1200</v>
      </c>
      <c r="C696" s="91" t="s">
        <v>1201</v>
      </c>
      <c r="D696" s="91" t="s">
        <v>34</v>
      </c>
      <c r="E696" s="91" t="s">
        <v>21</v>
      </c>
      <c r="F696" s="92" t="s">
        <v>103</v>
      </c>
      <c r="G696" s="92" t="s">
        <v>104</v>
      </c>
      <c r="H696" s="91" t="s">
        <v>19</v>
      </c>
      <c r="I696" s="119" t="s">
        <v>11159</v>
      </c>
      <c r="J696" s="91" t="s">
        <v>763</v>
      </c>
      <c r="K696" s="96" t="s">
        <v>7731</v>
      </c>
      <c r="L696" s="12"/>
    </row>
    <row r="697" spans="1:12" ht="20.100000000000001" customHeight="1" x14ac:dyDescent="0.15">
      <c r="A697" s="11">
        <f t="shared" si="10"/>
        <v>695</v>
      </c>
      <c r="B697" s="91" t="s">
        <v>1202</v>
      </c>
      <c r="C697" s="91" t="s">
        <v>1203</v>
      </c>
      <c r="D697" s="91" t="s">
        <v>34</v>
      </c>
      <c r="E697" s="91" t="s">
        <v>21</v>
      </c>
      <c r="F697" s="92" t="s">
        <v>103</v>
      </c>
      <c r="G697" s="92" t="s">
        <v>104</v>
      </c>
      <c r="H697" s="91" t="s">
        <v>19</v>
      </c>
      <c r="I697" s="119" t="s">
        <v>11159</v>
      </c>
      <c r="J697" s="91" t="s">
        <v>763</v>
      </c>
      <c r="K697" s="96" t="s">
        <v>7731</v>
      </c>
      <c r="L697" s="12"/>
    </row>
    <row r="698" spans="1:12" ht="20.100000000000001" customHeight="1" x14ac:dyDescent="0.15">
      <c r="A698" s="11">
        <f t="shared" si="10"/>
        <v>696</v>
      </c>
      <c r="B698" s="91" t="s">
        <v>1204</v>
      </c>
      <c r="C698" s="91" t="s">
        <v>1205</v>
      </c>
      <c r="D698" s="91" t="s">
        <v>11</v>
      </c>
      <c r="E698" s="91" t="s">
        <v>21</v>
      </c>
      <c r="F698" s="92" t="s">
        <v>103</v>
      </c>
      <c r="G698" s="92" t="s">
        <v>104</v>
      </c>
      <c r="H698" s="91" t="s">
        <v>19</v>
      </c>
      <c r="I698" s="119" t="s">
        <v>11159</v>
      </c>
      <c r="J698" s="91" t="s">
        <v>763</v>
      </c>
      <c r="K698" s="96" t="s">
        <v>7731</v>
      </c>
      <c r="L698" s="12"/>
    </row>
    <row r="699" spans="1:12" ht="20.100000000000001" customHeight="1" x14ac:dyDescent="0.15">
      <c r="A699" s="11">
        <f t="shared" si="10"/>
        <v>697</v>
      </c>
      <c r="B699" s="91" t="s">
        <v>1206</v>
      </c>
      <c r="C699" s="91" t="s">
        <v>1207</v>
      </c>
      <c r="D699" s="91" t="s">
        <v>11</v>
      </c>
      <c r="E699" s="91" t="s">
        <v>21</v>
      </c>
      <c r="F699" s="92" t="s">
        <v>103</v>
      </c>
      <c r="G699" s="92" t="s">
        <v>104</v>
      </c>
      <c r="H699" s="91" t="s">
        <v>19</v>
      </c>
      <c r="I699" s="119" t="s">
        <v>11159</v>
      </c>
      <c r="J699" s="91" t="s">
        <v>763</v>
      </c>
      <c r="K699" s="96" t="s">
        <v>7731</v>
      </c>
      <c r="L699" s="12"/>
    </row>
    <row r="700" spans="1:12" ht="20.100000000000001" customHeight="1" x14ac:dyDescent="0.15">
      <c r="A700" s="11">
        <f t="shared" si="10"/>
        <v>698</v>
      </c>
      <c r="B700" s="91" t="s">
        <v>1208</v>
      </c>
      <c r="C700" s="91" t="s">
        <v>1209</v>
      </c>
      <c r="D700" s="91" t="s">
        <v>34</v>
      </c>
      <c r="E700" s="91" t="s">
        <v>52</v>
      </c>
      <c r="F700" s="92" t="s">
        <v>103</v>
      </c>
      <c r="G700" s="92" t="s">
        <v>104</v>
      </c>
      <c r="H700" s="91" t="s">
        <v>19</v>
      </c>
      <c r="I700" s="119" t="s">
        <v>11159</v>
      </c>
      <c r="J700" s="91" t="s">
        <v>763</v>
      </c>
      <c r="K700" s="96" t="s">
        <v>7731</v>
      </c>
      <c r="L700" s="12"/>
    </row>
    <row r="701" spans="1:12" ht="20.100000000000001" customHeight="1" x14ac:dyDescent="0.15">
      <c r="A701" s="11">
        <f t="shared" si="10"/>
        <v>699</v>
      </c>
      <c r="B701" s="91" t="s">
        <v>1210</v>
      </c>
      <c r="C701" s="91" t="s">
        <v>1211</v>
      </c>
      <c r="D701" s="91" t="s">
        <v>11</v>
      </c>
      <c r="E701" s="91" t="s">
        <v>21</v>
      </c>
      <c r="F701" s="92" t="s">
        <v>103</v>
      </c>
      <c r="G701" s="92" t="s">
        <v>104</v>
      </c>
      <c r="H701" s="91" t="s">
        <v>20</v>
      </c>
      <c r="I701" s="119" t="s">
        <v>11159</v>
      </c>
      <c r="J701" s="91" t="s">
        <v>763</v>
      </c>
      <c r="K701" s="96" t="s">
        <v>7731</v>
      </c>
      <c r="L701" s="12"/>
    </row>
    <row r="702" spans="1:12" ht="20.100000000000001" customHeight="1" x14ac:dyDescent="0.15">
      <c r="A702" s="11">
        <f t="shared" si="10"/>
        <v>700</v>
      </c>
      <c r="B702" s="91" t="s">
        <v>1212</v>
      </c>
      <c r="C702" s="91" t="s">
        <v>1213</v>
      </c>
      <c r="D702" s="91" t="s">
        <v>34</v>
      </c>
      <c r="E702" s="91" t="s">
        <v>52</v>
      </c>
      <c r="F702" s="92" t="s">
        <v>103</v>
      </c>
      <c r="G702" s="92" t="s">
        <v>104</v>
      </c>
      <c r="H702" s="91" t="s">
        <v>19</v>
      </c>
      <c r="I702" s="119" t="s">
        <v>11159</v>
      </c>
      <c r="J702" s="91" t="s">
        <v>763</v>
      </c>
      <c r="K702" s="96" t="s">
        <v>7731</v>
      </c>
      <c r="L702" s="12"/>
    </row>
    <row r="703" spans="1:12" ht="20.100000000000001" customHeight="1" x14ac:dyDescent="0.15">
      <c r="A703" s="11">
        <f t="shared" si="10"/>
        <v>701</v>
      </c>
      <c r="B703" s="91" t="s">
        <v>1214</v>
      </c>
      <c r="C703" s="91" t="s">
        <v>1215</v>
      </c>
      <c r="D703" s="91" t="s">
        <v>11</v>
      </c>
      <c r="E703" s="91" t="s">
        <v>21</v>
      </c>
      <c r="F703" s="92" t="s">
        <v>103</v>
      </c>
      <c r="G703" s="92" t="s">
        <v>104</v>
      </c>
      <c r="H703" s="91" t="s">
        <v>19</v>
      </c>
      <c r="I703" s="119" t="s">
        <v>11159</v>
      </c>
      <c r="J703" s="91" t="s">
        <v>763</v>
      </c>
      <c r="K703" s="96" t="s">
        <v>7731</v>
      </c>
      <c r="L703" s="12"/>
    </row>
    <row r="704" spans="1:12" ht="20.100000000000001" customHeight="1" x14ac:dyDescent="0.15">
      <c r="A704" s="11">
        <f t="shared" si="10"/>
        <v>702</v>
      </c>
      <c r="B704" s="91" t="s">
        <v>1216</v>
      </c>
      <c r="C704" s="91" t="s">
        <v>1217</v>
      </c>
      <c r="D704" s="91" t="s">
        <v>11</v>
      </c>
      <c r="E704" s="91" t="s">
        <v>21</v>
      </c>
      <c r="F704" s="92" t="s">
        <v>103</v>
      </c>
      <c r="G704" s="92" t="s">
        <v>104</v>
      </c>
      <c r="H704" s="91" t="s">
        <v>19</v>
      </c>
      <c r="I704" s="119" t="s">
        <v>11159</v>
      </c>
      <c r="J704" s="91" t="s">
        <v>763</v>
      </c>
      <c r="K704" s="96" t="s">
        <v>7731</v>
      </c>
      <c r="L704" s="12"/>
    </row>
    <row r="705" spans="1:12" ht="20.100000000000001" customHeight="1" x14ac:dyDescent="0.15">
      <c r="A705" s="11">
        <f t="shared" si="10"/>
        <v>703</v>
      </c>
      <c r="B705" s="91" t="s">
        <v>1218</v>
      </c>
      <c r="C705" s="91" t="s">
        <v>1219</v>
      </c>
      <c r="D705" s="91" t="s">
        <v>11</v>
      </c>
      <c r="E705" s="91" t="s">
        <v>21</v>
      </c>
      <c r="F705" s="92" t="s">
        <v>103</v>
      </c>
      <c r="G705" s="92" t="s">
        <v>104</v>
      </c>
      <c r="H705" s="91" t="s">
        <v>20</v>
      </c>
      <c r="I705" s="119" t="s">
        <v>11159</v>
      </c>
      <c r="J705" s="91" t="s">
        <v>763</v>
      </c>
      <c r="K705" s="96" t="s">
        <v>7731</v>
      </c>
      <c r="L705" s="12"/>
    </row>
    <row r="706" spans="1:12" ht="20.100000000000001" customHeight="1" x14ac:dyDescent="0.15">
      <c r="A706" s="11">
        <f t="shared" si="10"/>
        <v>704</v>
      </c>
      <c r="B706" s="91" t="s">
        <v>1220</v>
      </c>
      <c r="C706" s="91" t="s">
        <v>1221</v>
      </c>
      <c r="D706" s="91" t="s">
        <v>11</v>
      </c>
      <c r="E706" s="91" t="s">
        <v>21</v>
      </c>
      <c r="F706" s="92" t="s">
        <v>103</v>
      </c>
      <c r="G706" s="92" t="s">
        <v>104</v>
      </c>
      <c r="H706" s="91" t="s">
        <v>19</v>
      </c>
      <c r="I706" s="119" t="s">
        <v>11159</v>
      </c>
      <c r="J706" s="91" t="s">
        <v>763</v>
      </c>
      <c r="K706" s="96" t="s">
        <v>7731</v>
      </c>
      <c r="L706" s="12"/>
    </row>
    <row r="707" spans="1:12" ht="20.100000000000001" customHeight="1" x14ac:dyDescent="0.15">
      <c r="A707" s="11">
        <f t="shared" si="10"/>
        <v>705</v>
      </c>
      <c r="B707" s="91" t="s">
        <v>1222</v>
      </c>
      <c r="C707" s="91" t="s">
        <v>1223</v>
      </c>
      <c r="D707" s="91" t="s">
        <v>11</v>
      </c>
      <c r="E707" s="91" t="s">
        <v>21</v>
      </c>
      <c r="F707" s="92" t="s">
        <v>103</v>
      </c>
      <c r="G707" s="92" t="s">
        <v>104</v>
      </c>
      <c r="H707" s="91" t="s">
        <v>19</v>
      </c>
      <c r="I707" s="119" t="s">
        <v>11159</v>
      </c>
      <c r="J707" s="91" t="s">
        <v>763</v>
      </c>
      <c r="K707" s="96" t="s">
        <v>7731</v>
      </c>
      <c r="L707" s="12"/>
    </row>
    <row r="708" spans="1:12" ht="20.100000000000001" customHeight="1" x14ac:dyDescent="0.15">
      <c r="A708" s="11">
        <f t="shared" ref="A708:A771" si="11">ROW()-2</f>
        <v>706</v>
      </c>
      <c r="B708" s="91" t="s">
        <v>1224</v>
      </c>
      <c r="C708" s="91" t="s">
        <v>1225</v>
      </c>
      <c r="D708" s="91" t="s">
        <v>34</v>
      </c>
      <c r="E708" s="91" t="s">
        <v>21</v>
      </c>
      <c r="F708" s="92" t="s">
        <v>103</v>
      </c>
      <c r="G708" s="92" t="s">
        <v>104</v>
      </c>
      <c r="H708" s="91" t="s">
        <v>19</v>
      </c>
      <c r="I708" s="119" t="s">
        <v>11159</v>
      </c>
      <c r="J708" s="91" t="s">
        <v>763</v>
      </c>
      <c r="K708" s="96" t="s">
        <v>7731</v>
      </c>
      <c r="L708" s="12"/>
    </row>
    <row r="709" spans="1:12" ht="20.100000000000001" customHeight="1" x14ac:dyDescent="0.15">
      <c r="A709" s="11">
        <f t="shared" si="11"/>
        <v>707</v>
      </c>
      <c r="B709" s="91" t="s">
        <v>1226</v>
      </c>
      <c r="C709" s="91" t="s">
        <v>1227</v>
      </c>
      <c r="D709" s="91" t="s">
        <v>34</v>
      </c>
      <c r="E709" s="91" t="s">
        <v>21</v>
      </c>
      <c r="F709" s="92" t="s">
        <v>103</v>
      </c>
      <c r="G709" s="92" t="s">
        <v>104</v>
      </c>
      <c r="H709" s="91" t="s">
        <v>19</v>
      </c>
      <c r="I709" s="119" t="s">
        <v>11159</v>
      </c>
      <c r="J709" s="91" t="s">
        <v>763</v>
      </c>
      <c r="K709" s="96" t="s">
        <v>7731</v>
      </c>
      <c r="L709" s="12"/>
    </row>
    <row r="710" spans="1:12" ht="20.100000000000001" customHeight="1" x14ac:dyDescent="0.15">
      <c r="A710" s="11">
        <f t="shared" si="11"/>
        <v>708</v>
      </c>
      <c r="B710" s="91" t="s">
        <v>1228</v>
      </c>
      <c r="C710" s="91" t="s">
        <v>1229</v>
      </c>
      <c r="D710" s="91" t="s">
        <v>34</v>
      </c>
      <c r="E710" s="91" t="s">
        <v>21</v>
      </c>
      <c r="F710" s="92" t="s">
        <v>103</v>
      </c>
      <c r="G710" s="92" t="s">
        <v>104</v>
      </c>
      <c r="H710" s="91" t="s">
        <v>19</v>
      </c>
      <c r="I710" s="119" t="s">
        <v>11159</v>
      </c>
      <c r="J710" s="91" t="s">
        <v>763</v>
      </c>
      <c r="K710" s="96" t="s">
        <v>7731</v>
      </c>
      <c r="L710" s="12"/>
    </row>
    <row r="711" spans="1:12" ht="20.100000000000001" customHeight="1" x14ac:dyDescent="0.15">
      <c r="A711" s="11">
        <f t="shared" si="11"/>
        <v>709</v>
      </c>
      <c r="B711" s="91" t="s">
        <v>1230</v>
      </c>
      <c r="C711" s="91" t="s">
        <v>1231</v>
      </c>
      <c r="D711" s="91" t="s">
        <v>34</v>
      </c>
      <c r="E711" s="91" t="s">
        <v>21</v>
      </c>
      <c r="F711" s="92" t="s">
        <v>103</v>
      </c>
      <c r="G711" s="92" t="s">
        <v>104</v>
      </c>
      <c r="H711" s="91" t="s">
        <v>19</v>
      </c>
      <c r="I711" s="119" t="s">
        <v>11159</v>
      </c>
      <c r="J711" s="91" t="s">
        <v>763</v>
      </c>
      <c r="K711" s="96" t="s">
        <v>7731</v>
      </c>
      <c r="L711" s="12"/>
    </row>
    <row r="712" spans="1:12" ht="20.100000000000001" customHeight="1" x14ac:dyDescent="0.15">
      <c r="A712" s="11">
        <f t="shared" si="11"/>
        <v>710</v>
      </c>
      <c r="B712" s="91" t="s">
        <v>1232</v>
      </c>
      <c r="C712" s="91" t="s">
        <v>1233</v>
      </c>
      <c r="D712" s="91" t="s">
        <v>11</v>
      </c>
      <c r="E712" s="91" t="s">
        <v>21</v>
      </c>
      <c r="F712" s="92" t="s">
        <v>103</v>
      </c>
      <c r="G712" s="92" t="s">
        <v>104</v>
      </c>
      <c r="H712" s="91" t="s">
        <v>19</v>
      </c>
      <c r="I712" s="119" t="s">
        <v>11159</v>
      </c>
      <c r="J712" s="91" t="s">
        <v>763</v>
      </c>
      <c r="K712" s="96" t="s">
        <v>7731</v>
      </c>
      <c r="L712" s="12"/>
    </row>
    <row r="713" spans="1:12" ht="20.100000000000001" customHeight="1" x14ac:dyDescent="0.15">
      <c r="A713" s="11">
        <f t="shared" si="11"/>
        <v>711</v>
      </c>
      <c r="B713" s="91" t="s">
        <v>1234</v>
      </c>
      <c r="C713" s="91" t="s">
        <v>1235</v>
      </c>
      <c r="D713" s="91" t="s">
        <v>11</v>
      </c>
      <c r="E713" s="91" t="s">
        <v>1236</v>
      </c>
      <c r="F713" s="92" t="s">
        <v>103</v>
      </c>
      <c r="G713" s="92" t="s">
        <v>104</v>
      </c>
      <c r="H713" s="91" t="s">
        <v>19</v>
      </c>
      <c r="I713" s="119" t="s">
        <v>11159</v>
      </c>
      <c r="J713" s="91" t="s">
        <v>763</v>
      </c>
      <c r="K713" s="96" t="s">
        <v>7731</v>
      </c>
      <c r="L713" s="12"/>
    </row>
    <row r="714" spans="1:12" ht="20.100000000000001" customHeight="1" x14ac:dyDescent="0.15">
      <c r="A714" s="11">
        <f t="shared" si="11"/>
        <v>712</v>
      </c>
      <c r="B714" s="91" t="s">
        <v>1237</v>
      </c>
      <c r="C714" s="91" t="s">
        <v>1238</v>
      </c>
      <c r="D714" s="91" t="s">
        <v>34</v>
      </c>
      <c r="E714" s="91" t="s">
        <v>21</v>
      </c>
      <c r="F714" s="92" t="s">
        <v>103</v>
      </c>
      <c r="G714" s="92" t="s">
        <v>1239</v>
      </c>
      <c r="H714" s="91" t="s">
        <v>19</v>
      </c>
      <c r="I714" s="119" t="s">
        <v>11159</v>
      </c>
      <c r="J714" s="91" t="s">
        <v>763</v>
      </c>
      <c r="K714" s="96" t="s">
        <v>7731</v>
      </c>
      <c r="L714" s="12"/>
    </row>
    <row r="715" spans="1:12" ht="20.100000000000001" customHeight="1" x14ac:dyDescent="0.15">
      <c r="A715" s="11">
        <f t="shared" si="11"/>
        <v>713</v>
      </c>
      <c r="B715" s="91" t="s">
        <v>1240</v>
      </c>
      <c r="C715" s="91" t="s">
        <v>1241</v>
      </c>
      <c r="D715" s="91" t="s">
        <v>11</v>
      </c>
      <c r="E715" s="91" t="s">
        <v>21</v>
      </c>
      <c r="F715" s="92" t="s">
        <v>103</v>
      </c>
      <c r="G715" s="92" t="s">
        <v>1239</v>
      </c>
      <c r="H715" s="91" t="s">
        <v>19</v>
      </c>
      <c r="I715" s="119" t="s">
        <v>11159</v>
      </c>
      <c r="J715" s="91" t="s">
        <v>763</v>
      </c>
      <c r="K715" s="96" t="s">
        <v>7731</v>
      </c>
      <c r="L715" s="12"/>
    </row>
    <row r="716" spans="1:12" ht="20.100000000000001" customHeight="1" x14ac:dyDescent="0.15">
      <c r="A716" s="11">
        <f t="shared" si="11"/>
        <v>714</v>
      </c>
      <c r="B716" s="91" t="s">
        <v>1242</v>
      </c>
      <c r="C716" s="91" t="s">
        <v>1243</v>
      </c>
      <c r="D716" s="91" t="s">
        <v>11</v>
      </c>
      <c r="E716" s="91" t="s">
        <v>21</v>
      </c>
      <c r="F716" s="92" t="s">
        <v>103</v>
      </c>
      <c r="G716" s="92" t="s">
        <v>1239</v>
      </c>
      <c r="H716" s="91" t="s">
        <v>19</v>
      </c>
      <c r="I716" s="119" t="s">
        <v>11159</v>
      </c>
      <c r="J716" s="91" t="s">
        <v>763</v>
      </c>
      <c r="K716" s="96" t="s">
        <v>7731</v>
      </c>
      <c r="L716" s="12"/>
    </row>
    <row r="717" spans="1:12" ht="20.100000000000001" customHeight="1" x14ac:dyDescent="0.15">
      <c r="A717" s="11">
        <f t="shared" si="11"/>
        <v>715</v>
      </c>
      <c r="B717" s="91" t="s">
        <v>1248</v>
      </c>
      <c r="C717" s="91" t="s">
        <v>1249</v>
      </c>
      <c r="D717" s="91" t="s">
        <v>34</v>
      </c>
      <c r="E717" s="91" t="s">
        <v>52</v>
      </c>
      <c r="F717" s="92" t="s">
        <v>103</v>
      </c>
      <c r="G717" s="92" t="s">
        <v>1239</v>
      </c>
      <c r="H717" s="91" t="s">
        <v>19</v>
      </c>
      <c r="I717" s="119" t="s">
        <v>11159</v>
      </c>
      <c r="J717" s="91" t="s">
        <v>763</v>
      </c>
      <c r="K717" s="96" t="s">
        <v>7731</v>
      </c>
      <c r="L717" s="12"/>
    </row>
    <row r="718" spans="1:12" ht="20.100000000000001" customHeight="1" x14ac:dyDescent="0.15">
      <c r="A718" s="11">
        <f t="shared" si="11"/>
        <v>716</v>
      </c>
      <c r="B718" s="91" t="s">
        <v>1250</v>
      </c>
      <c r="C718" s="91" t="s">
        <v>1251</v>
      </c>
      <c r="D718" s="91" t="s">
        <v>34</v>
      </c>
      <c r="E718" s="91" t="s">
        <v>21</v>
      </c>
      <c r="F718" s="92" t="s">
        <v>103</v>
      </c>
      <c r="G718" s="92" t="s">
        <v>1239</v>
      </c>
      <c r="H718" s="91" t="s">
        <v>20</v>
      </c>
      <c r="I718" s="119" t="s">
        <v>11159</v>
      </c>
      <c r="J718" s="91" t="s">
        <v>763</v>
      </c>
      <c r="K718" s="96" t="s">
        <v>7731</v>
      </c>
      <c r="L718" s="12"/>
    </row>
    <row r="719" spans="1:12" ht="20.100000000000001" customHeight="1" x14ac:dyDescent="0.15">
      <c r="A719" s="11">
        <f t="shared" si="11"/>
        <v>717</v>
      </c>
      <c r="B719" s="91" t="s">
        <v>1252</v>
      </c>
      <c r="C719" s="91" t="s">
        <v>1253</v>
      </c>
      <c r="D719" s="91" t="s">
        <v>34</v>
      </c>
      <c r="E719" s="91" t="s">
        <v>21</v>
      </c>
      <c r="F719" s="92" t="s">
        <v>103</v>
      </c>
      <c r="G719" s="92" t="s">
        <v>1239</v>
      </c>
      <c r="H719" s="91" t="s">
        <v>19</v>
      </c>
      <c r="I719" s="119" t="s">
        <v>11159</v>
      </c>
      <c r="J719" s="91" t="s">
        <v>763</v>
      </c>
      <c r="K719" s="96" t="s">
        <v>7731</v>
      </c>
      <c r="L719" s="12"/>
    </row>
    <row r="720" spans="1:12" ht="20.100000000000001" customHeight="1" x14ac:dyDescent="0.15">
      <c r="A720" s="11">
        <f t="shared" si="11"/>
        <v>718</v>
      </c>
      <c r="B720" s="91" t="s">
        <v>1254</v>
      </c>
      <c r="C720" s="91" t="s">
        <v>1255</v>
      </c>
      <c r="D720" s="91" t="s">
        <v>34</v>
      </c>
      <c r="E720" s="91" t="s">
        <v>52</v>
      </c>
      <c r="F720" s="92" t="s">
        <v>103</v>
      </c>
      <c r="G720" s="92" t="s">
        <v>1239</v>
      </c>
      <c r="H720" s="91" t="s">
        <v>20</v>
      </c>
      <c r="I720" s="119" t="s">
        <v>11159</v>
      </c>
      <c r="J720" s="91" t="s">
        <v>763</v>
      </c>
      <c r="K720" s="96" t="s">
        <v>7731</v>
      </c>
      <c r="L720" s="12"/>
    </row>
    <row r="721" spans="1:12" ht="20.100000000000001" customHeight="1" x14ac:dyDescent="0.15">
      <c r="A721" s="11">
        <f t="shared" si="11"/>
        <v>719</v>
      </c>
      <c r="B721" s="91" t="s">
        <v>1256</v>
      </c>
      <c r="C721" s="91" t="s">
        <v>1257</v>
      </c>
      <c r="D721" s="91" t="s">
        <v>11</v>
      </c>
      <c r="E721" s="91" t="s">
        <v>21</v>
      </c>
      <c r="F721" s="92" t="s">
        <v>103</v>
      </c>
      <c r="G721" s="92" t="s">
        <v>1239</v>
      </c>
      <c r="H721" s="91" t="s">
        <v>19</v>
      </c>
      <c r="I721" s="119" t="s">
        <v>11159</v>
      </c>
      <c r="J721" s="91" t="s">
        <v>763</v>
      </c>
      <c r="K721" s="96" t="s">
        <v>7731</v>
      </c>
      <c r="L721" s="12"/>
    </row>
    <row r="722" spans="1:12" ht="20.100000000000001" customHeight="1" x14ac:dyDescent="0.15">
      <c r="A722" s="11">
        <f t="shared" si="11"/>
        <v>720</v>
      </c>
      <c r="B722" s="91" t="s">
        <v>1258</v>
      </c>
      <c r="C722" s="91" t="s">
        <v>1259</v>
      </c>
      <c r="D722" s="91" t="s">
        <v>34</v>
      </c>
      <c r="E722" s="91" t="s">
        <v>21</v>
      </c>
      <c r="F722" s="92" t="s">
        <v>103</v>
      </c>
      <c r="G722" s="92" t="s">
        <v>1239</v>
      </c>
      <c r="H722" s="91" t="s">
        <v>20</v>
      </c>
      <c r="I722" s="119" t="s">
        <v>11159</v>
      </c>
      <c r="J722" s="91" t="s">
        <v>763</v>
      </c>
      <c r="K722" s="96" t="s">
        <v>7731</v>
      </c>
      <c r="L722" s="12"/>
    </row>
    <row r="723" spans="1:12" ht="20.100000000000001" customHeight="1" x14ac:dyDescent="0.15">
      <c r="A723" s="11">
        <f t="shared" si="11"/>
        <v>721</v>
      </c>
      <c r="B723" s="91" t="s">
        <v>1260</v>
      </c>
      <c r="C723" s="91" t="s">
        <v>1261</v>
      </c>
      <c r="D723" s="91" t="s">
        <v>34</v>
      </c>
      <c r="E723" s="91" t="s">
        <v>21</v>
      </c>
      <c r="F723" s="92" t="s">
        <v>103</v>
      </c>
      <c r="G723" s="92" t="s">
        <v>1239</v>
      </c>
      <c r="H723" s="91" t="s">
        <v>19</v>
      </c>
      <c r="I723" s="119" t="s">
        <v>11159</v>
      </c>
      <c r="J723" s="91" t="s">
        <v>763</v>
      </c>
      <c r="K723" s="96" t="s">
        <v>7731</v>
      </c>
      <c r="L723" s="12"/>
    </row>
    <row r="724" spans="1:12" ht="20.100000000000001" customHeight="1" x14ac:dyDescent="0.15">
      <c r="A724" s="11">
        <f t="shared" si="11"/>
        <v>722</v>
      </c>
      <c r="B724" s="91" t="s">
        <v>1262</v>
      </c>
      <c r="C724" s="91" t="s">
        <v>1263</v>
      </c>
      <c r="D724" s="91" t="s">
        <v>11</v>
      </c>
      <c r="E724" s="91" t="s">
        <v>21</v>
      </c>
      <c r="F724" s="92" t="s">
        <v>103</v>
      </c>
      <c r="G724" s="92" t="s">
        <v>1239</v>
      </c>
      <c r="H724" s="91" t="s">
        <v>19</v>
      </c>
      <c r="I724" s="119" t="s">
        <v>11159</v>
      </c>
      <c r="J724" s="91" t="s">
        <v>763</v>
      </c>
      <c r="K724" s="96" t="s">
        <v>7731</v>
      </c>
      <c r="L724" s="12"/>
    </row>
    <row r="725" spans="1:12" ht="20.100000000000001" customHeight="1" x14ac:dyDescent="0.15">
      <c r="A725" s="11">
        <f t="shared" si="11"/>
        <v>723</v>
      </c>
      <c r="B725" s="91" t="s">
        <v>1264</v>
      </c>
      <c r="C725" s="91" t="s">
        <v>1265</v>
      </c>
      <c r="D725" s="91" t="s">
        <v>11</v>
      </c>
      <c r="E725" s="91" t="s">
        <v>21</v>
      </c>
      <c r="F725" s="92" t="s">
        <v>103</v>
      </c>
      <c r="G725" s="92" t="s">
        <v>1239</v>
      </c>
      <c r="H725" s="91" t="s">
        <v>19</v>
      </c>
      <c r="I725" s="119" t="s">
        <v>11159</v>
      </c>
      <c r="J725" s="91" t="s">
        <v>763</v>
      </c>
      <c r="K725" s="96" t="s">
        <v>7731</v>
      </c>
      <c r="L725" s="12"/>
    </row>
    <row r="726" spans="1:12" ht="20.100000000000001" customHeight="1" x14ac:dyDescent="0.15">
      <c r="A726" s="11">
        <f t="shared" si="11"/>
        <v>724</v>
      </c>
      <c r="B726" s="91" t="s">
        <v>1266</v>
      </c>
      <c r="C726" s="91" t="s">
        <v>1267</v>
      </c>
      <c r="D726" s="91" t="s">
        <v>34</v>
      </c>
      <c r="E726" s="91" t="s">
        <v>21</v>
      </c>
      <c r="F726" s="92" t="s">
        <v>103</v>
      </c>
      <c r="G726" s="92" t="s">
        <v>1239</v>
      </c>
      <c r="H726" s="91" t="s">
        <v>19</v>
      </c>
      <c r="I726" s="119" t="s">
        <v>11159</v>
      </c>
      <c r="J726" s="91" t="s">
        <v>763</v>
      </c>
      <c r="K726" s="96" t="s">
        <v>7731</v>
      </c>
      <c r="L726" s="12"/>
    </row>
    <row r="727" spans="1:12" ht="20.100000000000001" customHeight="1" x14ac:dyDescent="0.15">
      <c r="A727" s="11">
        <f t="shared" si="11"/>
        <v>725</v>
      </c>
      <c r="B727" s="91" t="s">
        <v>1268</v>
      </c>
      <c r="C727" s="91" t="s">
        <v>1269</v>
      </c>
      <c r="D727" s="91" t="s">
        <v>11</v>
      </c>
      <c r="E727" s="91" t="s">
        <v>21</v>
      </c>
      <c r="F727" s="92" t="s">
        <v>103</v>
      </c>
      <c r="G727" s="92" t="s">
        <v>1239</v>
      </c>
      <c r="H727" s="91" t="s">
        <v>19</v>
      </c>
      <c r="I727" s="119" t="s">
        <v>11159</v>
      </c>
      <c r="J727" s="91" t="s">
        <v>763</v>
      </c>
      <c r="K727" s="96" t="s">
        <v>7731</v>
      </c>
      <c r="L727" s="12"/>
    </row>
    <row r="728" spans="1:12" ht="20.100000000000001" customHeight="1" x14ac:dyDescent="0.15">
      <c r="A728" s="11">
        <f t="shared" si="11"/>
        <v>726</v>
      </c>
      <c r="B728" s="91" t="s">
        <v>1270</v>
      </c>
      <c r="C728" s="91" t="s">
        <v>1271</v>
      </c>
      <c r="D728" s="91" t="s">
        <v>11</v>
      </c>
      <c r="E728" s="91" t="s">
        <v>21</v>
      </c>
      <c r="F728" s="92" t="s">
        <v>103</v>
      </c>
      <c r="G728" s="92" t="s">
        <v>1239</v>
      </c>
      <c r="H728" s="91" t="s">
        <v>19</v>
      </c>
      <c r="I728" s="119" t="s">
        <v>11159</v>
      </c>
      <c r="J728" s="91" t="s">
        <v>763</v>
      </c>
      <c r="K728" s="96" t="s">
        <v>7731</v>
      </c>
      <c r="L728" s="12"/>
    </row>
    <row r="729" spans="1:12" ht="20.100000000000001" customHeight="1" x14ac:dyDescent="0.15">
      <c r="A729" s="11">
        <f t="shared" si="11"/>
        <v>727</v>
      </c>
      <c r="B729" s="91" t="s">
        <v>1272</v>
      </c>
      <c r="C729" s="91" t="s">
        <v>1273</v>
      </c>
      <c r="D729" s="91" t="s">
        <v>11</v>
      </c>
      <c r="E729" s="91" t="s">
        <v>21</v>
      </c>
      <c r="F729" s="92" t="s">
        <v>103</v>
      </c>
      <c r="G729" s="92" t="s">
        <v>1274</v>
      </c>
      <c r="H729" s="91" t="s">
        <v>20</v>
      </c>
      <c r="I729" s="119" t="s">
        <v>11159</v>
      </c>
      <c r="J729" s="91" t="s">
        <v>763</v>
      </c>
      <c r="K729" s="96" t="s">
        <v>7731</v>
      </c>
      <c r="L729" s="12"/>
    </row>
    <row r="730" spans="1:12" ht="20.100000000000001" customHeight="1" x14ac:dyDescent="0.15">
      <c r="A730" s="11">
        <f t="shared" si="11"/>
        <v>728</v>
      </c>
      <c r="B730" s="91" t="s">
        <v>1275</v>
      </c>
      <c r="C730" s="91" t="s">
        <v>1276</v>
      </c>
      <c r="D730" s="91" t="s">
        <v>11</v>
      </c>
      <c r="E730" s="91" t="s">
        <v>21</v>
      </c>
      <c r="F730" s="92" t="s">
        <v>103</v>
      </c>
      <c r="G730" s="92" t="s">
        <v>1274</v>
      </c>
      <c r="H730" s="91" t="s">
        <v>20</v>
      </c>
      <c r="I730" s="119" t="s">
        <v>11159</v>
      </c>
      <c r="J730" s="91" t="s">
        <v>763</v>
      </c>
      <c r="K730" s="96" t="s">
        <v>7731</v>
      </c>
      <c r="L730" s="12"/>
    </row>
    <row r="731" spans="1:12" ht="20.100000000000001" customHeight="1" x14ac:dyDescent="0.15">
      <c r="A731" s="11">
        <f t="shared" si="11"/>
        <v>729</v>
      </c>
      <c r="B731" s="91" t="s">
        <v>1277</v>
      </c>
      <c r="C731" s="91" t="s">
        <v>1278</v>
      </c>
      <c r="D731" s="91" t="s">
        <v>11</v>
      </c>
      <c r="E731" s="91" t="s">
        <v>21</v>
      </c>
      <c r="F731" s="92" t="s">
        <v>103</v>
      </c>
      <c r="G731" s="92" t="s">
        <v>1274</v>
      </c>
      <c r="H731" s="91" t="s">
        <v>19</v>
      </c>
      <c r="I731" s="119" t="s">
        <v>11159</v>
      </c>
      <c r="J731" s="91" t="s">
        <v>763</v>
      </c>
      <c r="K731" s="96" t="s">
        <v>7731</v>
      </c>
      <c r="L731" s="12"/>
    </row>
    <row r="732" spans="1:12" ht="20.100000000000001" customHeight="1" x14ac:dyDescent="0.15">
      <c r="A732" s="11">
        <f t="shared" si="11"/>
        <v>730</v>
      </c>
      <c r="B732" s="91" t="s">
        <v>1279</v>
      </c>
      <c r="C732" s="91" t="s">
        <v>1280</v>
      </c>
      <c r="D732" s="91" t="s">
        <v>34</v>
      </c>
      <c r="E732" s="91" t="s">
        <v>21</v>
      </c>
      <c r="F732" s="92" t="s">
        <v>103</v>
      </c>
      <c r="G732" s="92" t="s">
        <v>1274</v>
      </c>
      <c r="H732" s="91" t="s">
        <v>19</v>
      </c>
      <c r="I732" s="119" t="s">
        <v>11159</v>
      </c>
      <c r="J732" s="91" t="s">
        <v>763</v>
      </c>
      <c r="K732" s="96" t="s">
        <v>7731</v>
      </c>
      <c r="L732" s="12"/>
    </row>
    <row r="733" spans="1:12" ht="20.100000000000001" customHeight="1" x14ac:dyDescent="0.15">
      <c r="A733" s="11">
        <f t="shared" si="11"/>
        <v>731</v>
      </c>
      <c r="B733" s="91" t="s">
        <v>1281</v>
      </c>
      <c r="C733" s="91" t="s">
        <v>1282</v>
      </c>
      <c r="D733" s="91" t="s">
        <v>11</v>
      </c>
      <c r="E733" s="91" t="s">
        <v>21</v>
      </c>
      <c r="F733" s="92" t="s">
        <v>103</v>
      </c>
      <c r="G733" s="92" t="s">
        <v>1274</v>
      </c>
      <c r="H733" s="91" t="s">
        <v>20</v>
      </c>
      <c r="I733" s="119" t="s">
        <v>11159</v>
      </c>
      <c r="J733" s="91" t="s">
        <v>763</v>
      </c>
      <c r="K733" s="96" t="s">
        <v>7731</v>
      </c>
      <c r="L733" s="12"/>
    </row>
    <row r="734" spans="1:12" ht="20.100000000000001" customHeight="1" x14ac:dyDescent="0.15">
      <c r="A734" s="11">
        <f t="shared" si="11"/>
        <v>732</v>
      </c>
      <c r="B734" s="91" t="s">
        <v>1283</v>
      </c>
      <c r="C734" s="91" t="s">
        <v>1284</v>
      </c>
      <c r="D734" s="91" t="s">
        <v>34</v>
      </c>
      <c r="E734" s="91" t="s">
        <v>21</v>
      </c>
      <c r="F734" s="92" t="s">
        <v>103</v>
      </c>
      <c r="G734" s="92" t="s">
        <v>1274</v>
      </c>
      <c r="H734" s="91" t="s">
        <v>19</v>
      </c>
      <c r="I734" s="119" t="s">
        <v>11159</v>
      </c>
      <c r="J734" s="91" t="s">
        <v>763</v>
      </c>
      <c r="K734" s="96" t="s">
        <v>7731</v>
      </c>
      <c r="L734" s="12"/>
    </row>
    <row r="735" spans="1:12" ht="20.100000000000001" customHeight="1" x14ac:dyDescent="0.15">
      <c r="A735" s="11">
        <f t="shared" si="11"/>
        <v>733</v>
      </c>
      <c r="B735" s="91" t="s">
        <v>1285</v>
      </c>
      <c r="C735" s="91" t="s">
        <v>1286</v>
      </c>
      <c r="D735" s="91" t="s">
        <v>34</v>
      </c>
      <c r="E735" s="91" t="s">
        <v>21</v>
      </c>
      <c r="F735" s="92" t="s">
        <v>103</v>
      </c>
      <c r="G735" s="92" t="s">
        <v>1274</v>
      </c>
      <c r="H735" s="91" t="s">
        <v>19</v>
      </c>
      <c r="I735" s="119" t="s">
        <v>11159</v>
      </c>
      <c r="J735" s="91" t="s">
        <v>763</v>
      </c>
      <c r="K735" s="96" t="s">
        <v>7731</v>
      </c>
      <c r="L735" s="12"/>
    </row>
    <row r="736" spans="1:12" ht="20.100000000000001" customHeight="1" x14ac:dyDescent="0.15">
      <c r="A736" s="11">
        <f t="shared" si="11"/>
        <v>734</v>
      </c>
      <c r="B736" s="91" t="s">
        <v>1287</v>
      </c>
      <c r="C736" s="91" t="s">
        <v>1288</v>
      </c>
      <c r="D736" s="91" t="s">
        <v>11</v>
      </c>
      <c r="E736" s="91" t="s">
        <v>21</v>
      </c>
      <c r="F736" s="92" t="s">
        <v>103</v>
      </c>
      <c r="G736" s="92" t="s">
        <v>1274</v>
      </c>
      <c r="H736" s="91" t="s">
        <v>19</v>
      </c>
      <c r="I736" s="119" t="s">
        <v>11159</v>
      </c>
      <c r="J736" s="91" t="s">
        <v>763</v>
      </c>
      <c r="K736" s="96" t="s">
        <v>7731</v>
      </c>
      <c r="L736" s="12"/>
    </row>
    <row r="737" spans="1:12" ht="20.100000000000001" customHeight="1" x14ac:dyDescent="0.15">
      <c r="A737" s="11">
        <f t="shared" si="11"/>
        <v>735</v>
      </c>
      <c r="B737" s="91" t="s">
        <v>1289</v>
      </c>
      <c r="C737" s="91" t="s">
        <v>1290</v>
      </c>
      <c r="D737" s="91" t="s">
        <v>34</v>
      </c>
      <c r="E737" s="91" t="s">
        <v>21</v>
      </c>
      <c r="F737" s="92" t="s">
        <v>103</v>
      </c>
      <c r="G737" s="92" t="s">
        <v>1274</v>
      </c>
      <c r="H737" s="91" t="s">
        <v>19</v>
      </c>
      <c r="I737" s="119" t="s">
        <v>11159</v>
      </c>
      <c r="J737" s="91" t="s">
        <v>763</v>
      </c>
      <c r="K737" s="96" t="s">
        <v>7731</v>
      </c>
      <c r="L737" s="12"/>
    </row>
    <row r="738" spans="1:12" ht="20.100000000000001" customHeight="1" x14ac:dyDescent="0.15">
      <c r="A738" s="11">
        <f t="shared" si="11"/>
        <v>736</v>
      </c>
      <c r="B738" s="91" t="s">
        <v>1291</v>
      </c>
      <c r="C738" s="91" t="s">
        <v>1292</v>
      </c>
      <c r="D738" s="91" t="s">
        <v>34</v>
      </c>
      <c r="E738" s="91" t="s">
        <v>21</v>
      </c>
      <c r="F738" s="92" t="s">
        <v>103</v>
      </c>
      <c r="G738" s="92" t="s">
        <v>1274</v>
      </c>
      <c r="H738" s="91" t="s">
        <v>19</v>
      </c>
      <c r="I738" s="119" t="s">
        <v>11159</v>
      </c>
      <c r="J738" s="91" t="s">
        <v>763</v>
      </c>
      <c r="K738" s="96" t="s">
        <v>7731</v>
      </c>
      <c r="L738" s="12"/>
    </row>
    <row r="739" spans="1:12" ht="20.100000000000001" customHeight="1" x14ac:dyDescent="0.15">
      <c r="A739" s="11">
        <f t="shared" si="11"/>
        <v>737</v>
      </c>
      <c r="B739" s="91" t="s">
        <v>1293</v>
      </c>
      <c r="C739" s="91" t="s">
        <v>1294</v>
      </c>
      <c r="D739" s="91" t="s">
        <v>34</v>
      </c>
      <c r="E739" s="91" t="s">
        <v>21</v>
      </c>
      <c r="F739" s="92" t="s">
        <v>103</v>
      </c>
      <c r="G739" s="92" t="s">
        <v>1274</v>
      </c>
      <c r="H739" s="91" t="s">
        <v>19</v>
      </c>
      <c r="I739" s="119" t="s">
        <v>11159</v>
      </c>
      <c r="J739" s="91" t="s">
        <v>763</v>
      </c>
      <c r="K739" s="96" t="s">
        <v>7731</v>
      </c>
      <c r="L739" s="12"/>
    </row>
    <row r="740" spans="1:12" ht="20.100000000000001" customHeight="1" x14ac:dyDescent="0.15">
      <c r="A740" s="11">
        <f t="shared" si="11"/>
        <v>738</v>
      </c>
      <c r="B740" s="91" t="s">
        <v>1295</v>
      </c>
      <c r="C740" s="91" t="s">
        <v>1296</v>
      </c>
      <c r="D740" s="91" t="s">
        <v>34</v>
      </c>
      <c r="E740" s="91" t="s">
        <v>21</v>
      </c>
      <c r="F740" s="92" t="s">
        <v>103</v>
      </c>
      <c r="G740" s="92" t="s">
        <v>1274</v>
      </c>
      <c r="H740" s="91" t="s">
        <v>19</v>
      </c>
      <c r="I740" s="119" t="s">
        <v>11159</v>
      </c>
      <c r="J740" s="91" t="s">
        <v>763</v>
      </c>
      <c r="K740" s="96" t="s">
        <v>7731</v>
      </c>
      <c r="L740" s="12"/>
    </row>
    <row r="741" spans="1:12" ht="20.100000000000001" customHeight="1" x14ac:dyDescent="0.15">
      <c r="A741" s="11">
        <f t="shared" si="11"/>
        <v>739</v>
      </c>
      <c r="B741" s="91" t="s">
        <v>1297</v>
      </c>
      <c r="C741" s="91" t="s">
        <v>1298</v>
      </c>
      <c r="D741" s="91" t="s">
        <v>11</v>
      </c>
      <c r="E741" s="91" t="s">
        <v>21</v>
      </c>
      <c r="F741" s="92" t="s">
        <v>108</v>
      </c>
      <c r="G741" s="92" t="s">
        <v>109</v>
      </c>
      <c r="H741" s="91" t="s">
        <v>19</v>
      </c>
      <c r="I741" s="119" t="s">
        <v>11159</v>
      </c>
      <c r="J741" s="91" t="s">
        <v>763</v>
      </c>
      <c r="K741" s="96" t="s">
        <v>7731</v>
      </c>
      <c r="L741" s="12"/>
    </row>
    <row r="742" spans="1:12" ht="20.100000000000001" customHeight="1" x14ac:dyDescent="0.15">
      <c r="A742" s="11">
        <f t="shared" si="11"/>
        <v>740</v>
      </c>
      <c r="B742" s="91" t="s">
        <v>1299</v>
      </c>
      <c r="C742" s="91" t="s">
        <v>1300</v>
      </c>
      <c r="D742" s="91" t="s">
        <v>34</v>
      </c>
      <c r="E742" s="91" t="s">
        <v>21</v>
      </c>
      <c r="F742" s="92" t="s">
        <v>108</v>
      </c>
      <c r="G742" s="92" t="s">
        <v>109</v>
      </c>
      <c r="H742" s="91" t="s">
        <v>19</v>
      </c>
      <c r="I742" s="119" t="s">
        <v>11159</v>
      </c>
      <c r="J742" s="91" t="s">
        <v>763</v>
      </c>
      <c r="K742" s="96" t="s">
        <v>7731</v>
      </c>
      <c r="L742" s="12"/>
    </row>
    <row r="743" spans="1:12" ht="20.100000000000001" customHeight="1" x14ac:dyDescent="0.15">
      <c r="A743" s="11">
        <f t="shared" si="11"/>
        <v>741</v>
      </c>
      <c r="B743" s="91" t="s">
        <v>1301</v>
      </c>
      <c r="C743" s="91" t="s">
        <v>1302</v>
      </c>
      <c r="D743" s="91" t="s">
        <v>34</v>
      </c>
      <c r="E743" s="91" t="s">
        <v>21</v>
      </c>
      <c r="F743" s="92" t="s">
        <v>108</v>
      </c>
      <c r="G743" s="92" t="s">
        <v>109</v>
      </c>
      <c r="H743" s="91" t="s">
        <v>15</v>
      </c>
      <c r="I743" s="119" t="s">
        <v>11159</v>
      </c>
      <c r="J743" s="91" t="s">
        <v>763</v>
      </c>
      <c r="K743" s="96" t="s">
        <v>7731</v>
      </c>
      <c r="L743" s="12"/>
    </row>
    <row r="744" spans="1:12" ht="20.100000000000001" customHeight="1" x14ac:dyDescent="0.15">
      <c r="A744" s="11">
        <f t="shared" si="11"/>
        <v>742</v>
      </c>
      <c r="B744" s="91" t="s">
        <v>1303</v>
      </c>
      <c r="C744" s="91" t="s">
        <v>1304</v>
      </c>
      <c r="D744" s="91" t="s">
        <v>34</v>
      </c>
      <c r="E744" s="91" t="s">
        <v>21</v>
      </c>
      <c r="F744" s="92" t="s">
        <v>108</v>
      </c>
      <c r="G744" s="92" t="s">
        <v>109</v>
      </c>
      <c r="H744" s="91" t="s">
        <v>19</v>
      </c>
      <c r="I744" s="119" t="s">
        <v>11159</v>
      </c>
      <c r="J744" s="91" t="s">
        <v>763</v>
      </c>
      <c r="K744" s="96" t="s">
        <v>7731</v>
      </c>
      <c r="L744" s="12"/>
    </row>
    <row r="745" spans="1:12" ht="20.100000000000001" customHeight="1" x14ac:dyDescent="0.15">
      <c r="A745" s="11">
        <f t="shared" si="11"/>
        <v>743</v>
      </c>
      <c r="B745" s="91" t="s">
        <v>1305</v>
      </c>
      <c r="C745" s="91" t="s">
        <v>1306</v>
      </c>
      <c r="D745" s="91" t="s">
        <v>34</v>
      </c>
      <c r="E745" s="91" t="s">
        <v>21</v>
      </c>
      <c r="F745" s="92" t="s">
        <v>108</v>
      </c>
      <c r="G745" s="92" t="s">
        <v>109</v>
      </c>
      <c r="H745" s="91" t="s">
        <v>19</v>
      </c>
      <c r="I745" s="119" t="s">
        <v>11159</v>
      </c>
      <c r="J745" s="91" t="s">
        <v>763</v>
      </c>
      <c r="K745" s="96" t="s">
        <v>7731</v>
      </c>
      <c r="L745" s="12"/>
    </row>
    <row r="746" spans="1:12" ht="20.100000000000001" customHeight="1" x14ac:dyDescent="0.15">
      <c r="A746" s="11">
        <f t="shared" si="11"/>
        <v>744</v>
      </c>
      <c r="B746" s="91" t="s">
        <v>1307</v>
      </c>
      <c r="C746" s="91" t="s">
        <v>1308</v>
      </c>
      <c r="D746" s="91" t="s">
        <v>34</v>
      </c>
      <c r="E746" s="91" t="s">
        <v>133</v>
      </c>
      <c r="F746" s="92" t="s">
        <v>108</v>
      </c>
      <c r="G746" s="92" t="s">
        <v>109</v>
      </c>
      <c r="H746" s="91" t="s">
        <v>19</v>
      </c>
      <c r="I746" s="119" t="s">
        <v>11159</v>
      </c>
      <c r="J746" s="91" t="s">
        <v>763</v>
      </c>
      <c r="K746" s="96" t="s">
        <v>7731</v>
      </c>
      <c r="L746" s="12"/>
    </row>
    <row r="747" spans="1:12" ht="20.100000000000001" customHeight="1" x14ac:dyDescent="0.15">
      <c r="A747" s="11">
        <f t="shared" si="11"/>
        <v>745</v>
      </c>
      <c r="B747" s="91" t="s">
        <v>1309</v>
      </c>
      <c r="C747" s="91" t="s">
        <v>1310</v>
      </c>
      <c r="D747" s="91" t="s">
        <v>34</v>
      </c>
      <c r="E747" s="91" t="s">
        <v>21</v>
      </c>
      <c r="F747" s="92" t="s">
        <v>108</v>
      </c>
      <c r="G747" s="92" t="s">
        <v>1311</v>
      </c>
      <c r="H747" s="91" t="s">
        <v>20</v>
      </c>
      <c r="I747" s="119" t="s">
        <v>11159</v>
      </c>
      <c r="J747" s="91" t="s">
        <v>763</v>
      </c>
      <c r="K747" s="96" t="s">
        <v>7731</v>
      </c>
      <c r="L747" s="12"/>
    </row>
    <row r="748" spans="1:12" ht="20.100000000000001" customHeight="1" x14ac:dyDescent="0.15">
      <c r="A748" s="11">
        <f t="shared" si="11"/>
        <v>746</v>
      </c>
      <c r="B748" s="91" t="s">
        <v>1312</v>
      </c>
      <c r="C748" s="91" t="s">
        <v>1313</v>
      </c>
      <c r="D748" s="91" t="s">
        <v>34</v>
      </c>
      <c r="E748" s="91" t="s">
        <v>67</v>
      </c>
      <c r="F748" s="92" t="s">
        <v>108</v>
      </c>
      <c r="G748" s="92" t="s">
        <v>1311</v>
      </c>
      <c r="H748" s="91" t="s">
        <v>19</v>
      </c>
      <c r="I748" s="119" t="s">
        <v>11159</v>
      </c>
      <c r="J748" s="91" t="s">
        <v>763</v>
      </c>
      <c r="K748" s="96" t="s">
        <v>7731</v>
      </c>
      <c r="L748" s="12"/>
    </row>
    <row r="749" spans="1:12" ht="20.100000000000001" customHeight="1" x14ac:dyDescent="0.15">
      <c r="A749" s="11">
        <f t="shared" si="11"/>
        <v>747</v>
      </c>
      <c r="B749" s="91" t="s">
        <v>1314</v>
      </c>
      <c r="C749" s="91" t="s">
        <v>1315</v>
      </c>
      <c r="D749" s="91" t="s">
        <v>11</v>
      </c>
      <c r="E749" s="91" t="s">
        <v>35</v>
      </c>
      <c r="F749" s="92" t="s">
        <v>108</v>
      </c>
      <c r="G749" s="92" t="s">
        <v>1311</v>
      </c>
      <c r="H749" s="91" t="s">
        <v>20</v>
      </c>
      <c r="I749" s="119" t="s">
        <v>11159</v>
      </c>
      <c r="J749" s="91" t="s">
        <v>763</v>
      </c>
      <c r="K749" s="96" t="s">
        <v>7731</v>
      </c>
      <c r="L749" s="12"/>
    </row>
    <row r="750" spans="1:12" ht="20.100000000000001" customHeight="1" x14ac:dyDescent="0.15">
      <c r="A750" s="11">
        <f t="shared" si="11"/>
        <v>748</v>
      </c>
      <c r="B750" s="91" t="s">
        <v>1316</v>
      </c>
      <c r="C750" s="91" t="s">
        <v>1317</v>
      </c>
      <c r="D750" s="91" t="s">
        <v>34</v>
      </c>
      <c r="E750" s="91" t="s">
        <v>133</v>
      </c>
      <c r="F750" s="92" t="s">
        <v>108</v>
      </c>
      <c r="G750" s="92" t="s">
        <v>1311</v>
      </c>
      <c r="H750" s="91" t="s">
        <v>19</v>
      </c>
      <c r="I750" s="119" t="s">
        <v>11159</v>
      </c>
      <c r="J750" s="91" t="s">
        <v>763</v>
      </c>
      <c r="K750" s="96" t="s">
        <v>7731</v>
      </c>
      <c r="L750" s="12"/>
    </row>
    <row r="751" spans="1:12" ht="20.100000000000001" customHeight="1" x14ac:dyDescent="0.15">
      <c r="A751" s="11">
        <f t="shared" si="11"/>
        <v>749</v>
      </c>
      <c r="B751" s="91" t="s">
        <v>1318</v>
      </c>
      <c r="C751" s="91" t="s">
        <v>1319</v>
      </c>
      <c r="D751" s="91" t="s">
        <v>34</v>
      </c>
      <c r="E751" s="91" t="s">
        <v>21</v>
      </c>
      <c r="F751" s="92" t="s">
        <v>108</v>
      </c>
      <c r="G751" s="92" t="s">
        <v>1311</v>
      </c>
      <c r="H751" s="91" t="s">
        <v>19</v>
      </c>
      <c r="I751" s="119" t="s">
        <v>11159</v>
      </c>
      <c r="J751" s="91" t="s">
        <v>763</v>
      </c>
      <c r="K751" s="96" t="s">
        <v>7731</v>
      </c>
      <c r="L751" s="12"/>
    </row>
    <row r="752" spans="1:12" ht="20.100000000000001" customHeight="1" x14ac:dyDescent="0.15">
      <c r="A752" s="11">
        <f t="shared" si="11"/>
        <v>750</v>
      </c>
      <c r="B752" s="91" t="s">
        <v>1322</v>
      </c>
      <c r="C752" s="91" t="s">
        <v>1323</v>
      </c>
      <c r="D752" s="91" t="s">
        <v>34</v>
      </c>
      <c r="E752" s="91" t="s">
        <v>21</v>
      </c>
      <c r="F752" s="92" t="s">
        <v>108</v>
      </c>
      <c r="G752" s="92" t="s">
        <v>1311</v>
      </c>
      <c r="H752" s="91" t="s">
        <v>20</v>
      </c>
      <c r="I752" s="119" t="s">
        <v>11159</v>
      </c>
      <c r="J752" s="91" t="s">
        <v>763</v>
      </c>
      <c r="K752" s="96" t="s">
        <v>7731</v>
      </c>
      <c r="L752" s="12"/>
    </row>
    <row r="753" spans="1:12" ht="20.100000000000001" customHeight="1" x14ac:dyDescent="0.15">
      <c r="A753" s="11">
        <f t="shared" si="11"/>
        <v>751</v>
      </c>
      <c r="B753" s="91" t="s">
        <v>1324</v>
      </c>
      <c r="C753" s="91" t="s">
        <v>1325</v>
      </c>
      <c r="D753" s="91" t="s">
        <v>34</v>
      </c>
      <c r="E753" s="91" t="s">
        <v>52</v>
      </c>
      <c r="F753" s="92" t="s">
        <v>108</v>
      </c>
      <c r="G753" s="92" t="s">
        <v>1311</v>
      </c>
      <c r="H753" s="91" t="s">
        <v>19</v>
      </c>
      <c r="I753" s="119" t="s">
        <v>11159</v>
      </c>
      <c r="J753" s="91" t="s">
        <v>763</v>
      </c>
      <c r="K753" s="96" t="s">
        <v>7731</v>
      </c>
      <c r="L753" s="12"/>
    </row>
    <row r="754" spans="1:12" ht="20.100000000000001" customHeight="1" x14ac:dyDescent="0.15">
      <c r="A754" s="11">
        <f t="shared" si="11"/>
        <v>752</v>
      </c>
      <c r="B754" s="91" t="s">
        <v>1291</v>
      </c>
      <c r="C754" s="91" t="s">
        <v>1326</v>
      </c>
      <c r="D754" s="91" t="s">
        <v>34</v>
      </c>
      <c r="E754" s="91" t="s">
        <v>52</v>
      </c>
      <c r="F754" s="92" t="s">
        <v>108</v>
      </c>
      <c r="G754" s="92" t="s">
        <v>1311</v>
      </c>
      <c r="H754" s="91" t="s">
        <v>19</v>
      </c>
      <c r="I754" s="119" t="s">
        <v>11159</v>
      </c>
      <c r="J754" s="91" t="s">
        <v>763</v>
      </c>
      <c r="K754" s="96" t="s">
        <v>7731</v>
      </c>
      <c r="L754" s="12"/>
    </row>
    <row r="755" spans="1:12" ht="20.100000000000001" customHeight="1" x14ac:dyDescent="0.15">
      <c r="A755" s="11">
        <f t="shared" si="11"/>
        <v>753</v>
      </c>
      <c r="B755" s="91" t="s">
        <v>1327</v>
      </c>
      <c r="C755" s="91" t="s">
        <v>1328</v>
      </c>
      <c r="D755" s="91" t="s">
        <v>34</v>
      </c>
      <c r="E755" s="91" t="s">
        <v>245</v>
      </c>
      <c r="F755" s="92" t="s">
        <v>108</v>
      </c>
      <c r="G755" s="92" t="s">
        <v>1311</v>
      </c>
      <c r="H755" s="91" t="s">
        <v>19</v>
      </c>
      <c r="I755" s="119" t="s">
        <v>11159</v>
      </c>
      <c r="J755" s="91" t="s">
        <v>763</v>
      </c>
      <c r="K755" s="96" t="s">
        <v>7731</v>
      </c>
      <c r="L755" s="12"/>
    </row>
    <row r="756" spans="1:12" ht="20.100000000000001" customHeight="1" x14ac:dyDescent="0.15">
      <c r="A756" s="11">
        <f t="shared" si="11"/>
        <v>754</v>
      </c>
      <c r="B756" s="91" t="s">
        <v>1329</v>
      </c>
      <c r="C756" s="91" t="s">
        <v>1330</v>
      </c>
      <c r="D756" s="91" t="s">
        <v>34</v>
      </c>
      <c r="E756" s="91" t="s">
        <v>21</v>
      </c>
      <c r="F756" s="92" t="s">
        <v>108</v>
      </c>
      <c r="G756" s="92" t="s">
        <v>1311</v>
      </c>
      <c r="H756" s="91" t="s">
        <v>19</v>
      </c>
      <c r="I756" s="119" t="s">
        <v>11159</v>
      </c>
      <c r="J756" s="91" t="s">
        <v>763</v>
      </c>
      <c r="K756" s="96" t="s">
        <v>7731</v>
      </c>
      <c r="L756" s="12"/>
    </row>
    <row r="757" spans="1:12" ht="20.100000000000001" customHeight="1" x14ac:dyDescent="0.15">
      <c r="A757" s="11">
        <f t="shared" si="11"/>
        <v>755</v>
      </c>
      <c r="B757" s="91" t="s">
        <v>1331</v>
      </c>
      <c r="C757" s="91" t="s">
        <v>1332</v>
      </c>
      <c r="D757" s="91" t="s">
        <v>11</v>
      </c>
      <c r="E757" s="91" t="s">
        <v>21</v>
      </c>
      <c r="F757" s="92" t="s">
        <v>108</v>
      </c>
      <c r="G757" s="92" t="s">
        <v>1311</v>
      </c>
      <c r="H757" s="91" t="s">
        <v>19</v>
      </c>
      <c r="I757" s="119" t="s">
        <v>11159</v>
      </c>
      <c r="J757" s="91" t="s">
        <v>763</v>
      </c>
      <c r="K757" s="96" t="s">
        <v>7731</v>
      </c>
      <c r="L757" s="12"/>
    </row>
    <row r="758" spans="1:12" ht="20.100000000000001" customHeight="1" x14ac:dyDescent="0.15">
      <c r="A758" s="11">
        <f t="shared" si="11"/>
        <v>756</v>
      </c>
      <c r="B758" s="91" t="s">
        <v>1333</v>
      </c>
      <c r="C758" s="91" t="s">
        <v>1334</v>
      </c>
      <c r="D758" s="91" t="s">
        <v>11</v>
      </c>
      <c r="E758" s="91" t="s">
        <v>21</v>
      </c>
      <c r="F758" s="92" t="s">
        <v>108</v>
      </c>
      <c r="G758" s="92" t="s">
        <v>1311</v>
      </c>
      <c r="H758" s="91" t="s">
        <v>19</v>
      </c>
      <c r="I758" s="119" t="s">
        <v>11159</v>
      </c>
      <c r="J758" s="91" t="s">
        <v>763</v>
      </c>
      <c r="K758" s="96" t="s">
        <v>7731</v>
      </c>
      <c r="L758" s="12"/>
    </row>
    <row r="759" spans="1:12" ht="20.100000000000001" customHeight="1" x14ac:dyDescent="0.15">
      <c r="A759" s="11">
        <f t="shared" si="11"/>
        <v>757</v>
      </c>
      <c r="B759" s="91" t="s">
        <v>1335</v>
      </c>
      <c r="C759" s="91" t="s">
        <v>1336</v>
      </c>
      <c r="D759" s="91" t="s">
        <v>11</v>
      </c>
      <c r="E759" s="91" t="s">
        <v>21</v>
      </c>
      <c r="F759" s="92" t="s">
        <v>108</v>
      </c>
      <c r="G759" s="92" t="s">
        <v>1311</v>
      </c>
      <c r="H759" s="91" t="s">
        <v>19</v>
      </c>
      <c r="I759" s="119" t="s">
        <v>11159</v>
      </c>
      <c r="J759" s="91" t="s">
        <v>763</v>
      </c>
      <c r="K759" s="96" t="s">
        <v>7731</v>
      </c>
      <c r="L759" s="12"/>
    </row>
    <row r="760" spans="1:12" ht="20.100000000000001" customHeight="1" x14ac:dyDescent="0.15">
      <c r="A760" s="11">
        <f t="shared" si="11"/>
        <v>758</v>
      </c>
      <c r="B760" s="91" t="s">
        <v>1337</v>
      </c>
      <c r="C760" s="91" t="s">
        <v>1338</v>
      </c>
      <c r="D760" s="91" t="s">
        <v>34</v>
      </c>
      <c r="E760" s="91" t="s">
        <v>21</v>
      </c>
      <c r="F760" s="92" t="s">
        <v>108</v>
      </c>
      <c r="G760" s="92" t="s">
        <v>1311</v>
      </c>
      <c r="H760" s="91" t="s">
        <v>19</v>
      </c>
      <c r="I760" s="119" t="s">
        <v>11159</v>
      </c>
      <c r="J760" s="91" t="s">
        <v>763</v>
      </c>
      <c r="K760" s="96" t="s">
        <v>7731</v>
      </c>
      <c r="L760" s="12"/>
    </row>
    <row r="761" spans="1:12" ht="20.100000000000001" customHeight="1" x14ac:dyDescent="0.15">
      <c r="A761" s="11">
        <f t="shared" si="11"/>
        <v>759</v>
      </c>
      <c r="B761" s="91" t="s">
        <v>1339</v>
      </c>
      <c r="C761" s="91" t="s">
        <v>1340</v>
      </c>
      <c r="D761" s="91" t="s">
        <v>34</v>
      </c>
      <c r="E761" s="91" t="s">
        <v>618</v>
      </c>
      <c r="F761" s="92" t="s">
        <v>108</v>
      </c>
      <c r="G761" s="92" t="s">
        <v>1311</v>
      </c>
      <c r="H761" s="91" t="s">
        <v>19</v>
      </c>
      <c r="I761" s="119" t="s">
        <v>11159</v>
      </c>
      <c r="J761" s="91" t="s">
        <v>763</v>
      </c>
      <c r="K761" s="96" t="s">
        <v>7731</v>
      </c>
      <c r="L761" s="12"/>
    </row>
    <row r="762" spans="1:12" ht="20.100000000000001" customHeight="1" x14ac:dyDescent="0.15">
      <c r="A762" s="11">
        <f t="shared" si="11"/>
        <v>760</v>
      </c>
      <c r="B762" s="91" t="s">
        <v>1341</v>
      </c>
      <c r="C762" s="91" t="s">
        <v>1342</v>
      </c>
      <c r="D762" s="91" t="s">
        <v>11</v>
      </c>
      <c r="E762" s="91" t="s">
        <v>21</v>
      </c>
      <c r="F762" s="92" t="s">
        <v>108</v>
      </c>
      <c r="G762" s="92" t="s">
        <v>1311</v>
      </c>
      <c r="H762" s="91" t="s">
        <v>19</v>
      </c>
      <c r="I762" s="119" t="s">
        <v>11159</v>
      </c>
      <c r="J762" s="91" t="s">
        <v>763</v>
      </c>
      <c r="K762" s="96" t="s">
        <v>7731</v>
      </c>
      <c r="L762" s="12"/>
    </row>
    <row r="763" spans="1:12" ht="20.100000000000001" customHeight="1" x14ac:dyDescent="0.15">
      <c r="A763" s="11">
        <f t="shared" si="11"/>
        <v>761</v>
      </c>
      <c r="B763" s="91" t="s">
        <v>1343</v>
      </c>
      <c r="C763" s="91" t="s">
        <v>1344</v>
      </c>
      <c r="D763" s="91" t="s">
        <v>34</v>
      </c>
      <c r="E763" s="91" t="s">
        <v>21</v>
      </c>
      <c r="F763" s="92" t="s">
        <v>108</v>
      </c>
      <c r="G763" s="92" t="s">
        <v>1311</v>
      </c>
      <c r="H763" s="91" t="s">
        <v>19</v>
      </c>
      <c r="I763" s="119" t="s">
        <v>11159</v>
      </c>
      <c r="J763" s="91" t="s">
        <v>763</v>
      </c>
      <c r="K763" s="96" t="s">
        <v>7731</v>
      </c>
      <c r="L763" s="12"/>
    </row>
    <row r="764" spans="1:12" ht="20.100000000000001" customHeight="1" x14ac:dyDescent="0.15">
      <c r="A764" s="11">
        <f t="shared" si="11"/>
        <v>762</v>
      </c>
      <c r="B764" s="91" t="s">
        <v>1345</v>
      </c>
      <c r="C764" s="91" t="s">
        <v>1346</v>
      </c>
      <c r="D764" s="91" t="s">
        <v>34</v>
      </c>
      <c r="E764" s="91" t="s">
        <v>21</v>
      </c>
      <c r="F764" s="92" t="s">
        <v>108</v>
      </c>
      <c r="G764" s="92" t="s">
        <v>1311</v>
      </c>
      <c r="H764" s="91" t="s">
        <v>19</v>
      </c>
      <c r="I764" s="119" t="s">
        <v>11159</v>
      </c>
      <c r="J764" s="91" t="s">
        <v>763</v>
      </c>
      <c r="K764" s="96" t="s">
        <v>7731</v>
      </c>
      <c r="L764" s="12"/>
    </row>
    <row r="765" spans="1:12" ht="20.100000000000001" customHeight="1" x14ac:dyDescent="0.15">
      <c r="A765" s="11">
        <f t="shared" si="11"/>
        <v>763</v>
      </c>
      <c r="B765" s="91" t="s">
        <v>1347</v>
      </c>
      <c r="C765" s="91" t="s">
        <v>1348</v>
      </c>
      <c r="D765" s="91" t="s">
        <v>11</v>
      </c>
      <c r="E765" s="91" t="s">
        <v>21</v>
      </c>
      <c r="F765" s="92" t="s">
        <v>108</v>
      </c>
      <c r="G765" s="92" t="s">
        <v>1311</v>
      </c>
      <c r="H765" s="91" t="s">
        <v>19</v>
      </c>
      <c r="I765" s="119" t="s">
        <v>11159</v>
      </c>
      <c r="J765" s="91" t="s">
        <v>763</v>
      </c>
      <c r="K765" s="96" t="s">
        <v>7731</v>
      </c>
      <c r="L765" s="12"/>
    </row>
    <row r="766" spans="1:12" ht="20.100000000000001" customHeight="1" x14ac:dyDescent="0.15">
      <c r="A766" s="11">
        <f t="shared" si="11"/>
        <v>764</v>
      </c>
      <c r="B766" s="91" t="s">
        <v>1349</v>
      </c>
      <c r="C766" s="91" t="s">
        <v>1350</v>
      </c>
      <c r="D766" s="91" t="s">
        <v>34</v>
      </c>
      <c r="E766" s="91" t="s">
        <v>21</v>
      </c>
      <c r="F766" s="92" t="s">
        <v>108</v>
      </c>
      <c r="G766" s="92" t="s">
        <v>1311</v>
      </c>
      <c r="H766" s="91" t="s">
        <v>19</v>
      </c>
      <c r="I766" s="119" t="s">
        <v>11159</v>
      </c>
      <c r="J766" s="91" t="s">
        <v>763</v>
      </c>
      <c r="K766" s="96" t="s">
        <v>7731</v>
      </c>
      <c r="L766" s="12"/>
    </row>
    <row r="767" spans="1:12" ht="20.100000000000001" customHeight="1" x14ac:dyDescent="0.15">
      <c r="A767" s="11">
        <f t="shared" si="11"/>
        <v>765</v>
      </c>
      <c r="B767" s="91" t="s">
        <v>1351</v>
      </c>
      <c r="C767" s="91" t="s">
        <v>1352</v>
      </c>
      <c r="D767" s="91" t="s">
        <v>34</v>
      </c>
      <c r="E767" s="91" t="s">
        <v>52</v>
      </c>
      <c r="F767" s="92" t="s">
        <v>108</v>
      </c>
      <c r="G767" s="92" t="s">
        <v>1311</v>
      </c>
      <c r="H767" s="91" t="s">
        <v>19</v>
      </c>
      <c r="I767" s="119" t="s">
        <v>11159</v>
      </c>
      <c r="J767" s="91" t="s">
        <v>763</v>
      </c>
      <c r="K767" s="96" t="s">
        <v>7731</v>
      </c>
      <c r="L767" s="12"/>
    </row>
    <row r="768" spans="1:12" ht="20.100000000000001" customHeight="1" x14ac:dyDescent="0.15">
      <c r="A768" s="11">
        <f t="shared" si="11"/>
        <v>766</v>
      </c>
      <c r="B768" s="91" t="s">
        <v>1353</v>
      </c>
      <c r="C768" s="91" t="s">
        <v>1354</v>
      </c>
      <c r="D768" s="91" t="s">
        <v>34</v>
      </c>
      <c r="E768" s="91" t="s">
        <v>52</v>
      </c>
      <c r="F768" s="92" t="s">
        <v>108</v>
      </c>
      <c r="G768" s="92" t="s">
        <v>1311</v>
      </c>
      <c r="H768" s="91" t="s">
        <v>19</v>
      </c>
      <c r="I768" s="119" t="s">
        <v>11159</v>
      </c>
      <c r="J768" s="91" t="s">
        <v>763</v>
      </c>
      <c r="K768" s="96" t="s">
        <v>7731</v>
      </c>
      <c r="L768" s="12"/>
    </row>
    <row r="769" spans="1:12" ht="20.100000000000001" customHeight="1" x14ac:dyDescent="0.15">
      <c r="A769" s="11">
        <f t="shared" si="11"/>
        <v>767</v>
      </c>
      <c r="B769" s="91" t="s">
        <v>1355</v>
      </c>
      <c r="C769" s="91" t="s">
        <v>1356</v>
      </c>
      <c r="D769" s="91" t="s">
        <v>34</v>
      </c>
      <c r="E769" s="91" t="s">
        <v>52</v>
      </c>
      <c r="F769" s="92" t="s">
        <v>108</v>
      </c>
      <c r="G769" s="92" t="s">
        <v>1311</v>
      </c>
      <c r="H769" s="91" t="s">
        <v>19</v>
      </c>
      <c r="I769" s="119" t="s">
        <v>11159</v>
      </c>
      <c r="J769" s="91" t="s">
        <v>763</v>
      </c>
      <c r="K769" s="96" t="s">
        <v>7731</v>
      </c>
      <c r="L769" s="12"/>
    </row>
    <row r="770" spans="1:12" ht="20.100000000000001" customHeight="1" x14ac:dyDescent="0.15">
      <c r="A770" s="11">
        <f t="shared" si="11"/>
        <v>768</v>
      </c>
      <c r="B770" s="91" t="s">
        <v>1357</v>
      </c>
      <c r="C770" s="91" t="s">
        <v>1358</v>
      </c>
      <c r="D770" s="91" t="s">
        <v>34</v>
      </c>
      <c r="E770" s="91" t="s">
        <v>67</v>
      </c>
      <c r="F770" s="92" t="s">
        <v>108</v>
      </c>
      <c r="G770" s="92" t="s">
        <v>1311</v>
      </c>
      <c r="H770" s="91" t="s">
        <v>20</v>
      </c>
      <c r="I770" s="119" t="s">
        <v>11159</v>
      </c>
      <c r="J770" s="91" t="s">
        <v>763</v>
      </c>
      <c r="K770" s="96" t="s">
        <v>7731</v>
      </c>
      <c r="L770" s="12"/>
    </row>
    <row r="771" spans="1:12" ht="20.100000000000001" customHeight="1" x14ac:dyDescent="0.15">
      <c r="A771" s="11">
        <f t="shared" si="11"/>
        <v>769</v>
      </c>
      <c r="B771" s="91" t="s">
        <v>1359</v>
      </c>
      <c r="C771" s="91" t="s">
        <v>1360</v>
      </c>
      <c r="D771" s="91" t="s">
        <v>34</v>
      </c>
      <c r="E771" s="91" t="s">
        <v>52</v>
      </c>
      <c r="F771" s="92" t="s">
        <v>108</v>
      </c>
      <c r="G771" s="92" t="s">
        <v>1311</v>
      </c>
      <c r="H771" s="91" t="s">
        <v>20</v>
      </c>
      <c r="I771" s="119" t="s">
        <v>11159</v>
      </c>
      <c r="J771" s="91" t="s">
        <v>763</v>
      </c>
      <c r="K771" s="96" t="s">
        <v>7731</v>
      </c>
      <c r="L771" s="12"/>
    </row>
    <row r="772" spans="1:12" ht="20.100000000000001" customHeight="1" x14ac:dyDescent="0.15">
      <c r="A772" s="11">
        <f t="shared" ref="A772:A835" si="12">ROW()-2</f>
        <v>770</v>
      </c>
      <c r="B772" s="91" t="s">
        <v>1361</v>
      </c>
      <c r="C772" s="91" t="s">
        <v>1362</v>
      </c>
      <c r="D772" s="91" t="s">
        <v>11</v>
      </c>
      <c r="E772" s="91" t="s">
        <v>21</v>
      </c>
      <c r="F772" s="92" t="s">
        <v>108</v>
      </c>
      <c r="G772" s="92" t="s">
        <v>1311</v>
      </c>
      <c r="H772" s="91" t="s">
        <v>19</v>
      </c>
      <c r="I772" s="119" t="s">
        <v>11159</v>
      </c>
      <c r="J772" s="91" t="s">
        <v>763</v>
      </c>
      <c r="K772" s="96" t="s">
        <v>7731</v>
      </c>
      <c r="L772" s="12"/>
    </row>
    <row r="773" spans="1:12" ht="20.100000000000001" customHeight="1" x14ac:dyDescent="0.15">
      <c r="A773" s="11">
        <f t="shared" si="12"/>
        <v>771</v>
      </c>
      <c r="B773" s="91" t="s">
        <v>1363</v>
      </c>
      <c r="C773" s="91" t="s">
        <v>1364</v>
      </c>
      <c r="D773" s="91" t="s">
        <v>34</v>
      </c>
      <c r="E773" s="91" t="s">
        <v>245</v>
      </c>
      <c r="F773" s="92" t="s">
        <v>108</v>
      </c>
      <c r="G773" s="92" t="s">
        <v>1311</v>
      </c>
      <c r="H773" s="91" t="s">
        <v>19</v>
      </c>
      <c r="I773" s="119" t="s">
        <v>11159</v>
      </c>
      <c r="J773" s="91" t="s">
        <v>763</v>
      </c>
      <c r="K773" s="96" t="s">
        <v>7731</v>
      </c>
      <c r="L773" s="12"/>
    </row>
    <row r="774" spans="1:12" ht="20.100000000000001" customHeight="1" x14ac:dyDescent="0.15">
      <c r="A774" s="11">
        <f t="shared" si="12"/>
        <v>772</v>
      </c>
      <c r="B774" s="91" t="s">
        <v>1365</v>
      </c>
      <c r="C774" s="91" t="s">
        <v>1366</v>
      </c>
      <c r="D774" s="91" t="s">
        <v>11</v>
      </c>
      <c r="E774" s="91" t="s">
        <v>357</v>
      </c>
      <c r="F774" s="92" t="s">
        <v>108</v>
      </c>
      <c r="G774" s="92" t="s">
        <v>1311</v>
      </c>
      <c r="H774" s="91" t="s">
        <v>19</v>
      </c>
      <c r="I774" s="119" t="s">
        <v>11159</v>
      </c>
      <c r="J774" s="91" t="s">
        <v>763</v>
      </c>
      <c r="K774" s="96" t="s">
        <v>7731</v>
      </c>
      <c r="L774" s="12"/>
    </row>
    <row r="775" spans="1:12" ht="20.100000000000001" customHeight="1" x14ac:dyDescent="0.15">
      <c r="A775" s="11">
        <f t="shared" si="12"/>
        <v>773</v>
      </c>
      <c r="B775" s="91" t="s">
        <v>1367</v>
      </c>
      <c r="C775" s="91" t="s">
        <v>1368</v>
      </c>
      <c r="D775" s="91" t="s">
        <v>34</v>
      </c>
      <c r="E775" s="91" t="s">
        <v>21</v>
      </c>
      <c r="F775" s="92" t="s">
        <v>108</v>
      </c>
      <c r="G775" s="92" t="s">
        <v>1311</v>
      </c>
      <c r="H775" s="91" t="s">
        <v>19</v>
      </c>
      <c r="I775" s="119" t="s">
        <v>11159</v>
      </c>
      <c r="J775" s="91" t="s">
        <v>763</v>
      </c>
      <c r="K775" s="96" t="s">
        <v>7731</v>
      </c>
      <c r="L775" s="12"/>
    </row>
    <row r="776" spans="1:12" ht="20.100000000000001" customHeight="1" x14ac:dyDescent="0.15">
      <c r="A776" s="11">
        <f t="shared" si="12"/>
        <v>774</v>
      </c>
      <c r="B776" s="91" t="s">
        <v>1369</v>
      </c>
      <c r="C776" s="91" t="s">
        <v>1370</v>
      </c>
      <c r="D776" s="91" t="s">
        <v>34</v>
      </c>
      <c r="E776" s="91" t="s">
        <v>21</v>
      </c>
      <c r="F776" s="92" t="s">
        <v>108</v>
      </c>
      <c r="G776" s="92" t="s">
        <v>1311</v>
      </c>
      <c r="H776" s="91" t="s">
        <v>19</v>
      </c>
      <c r="I776" s="119" t="s">
        <v>11159</v>
      </c>
      <c r="J776" s="91" t="s">
        <v>763</v>
      </c>
      <c r="K776" s="96" t="s">
        <v>7731</v>
      </c>
      <c r="L776" s="12"/>
    </row>
    <row r="777" spans="1:12" ht="20.100000000000001" customHeight="1" x14ac:dyDescent="0.15">
      <c r="A777" s="11">
        <f t="shared" si="12"/>
        <v>775</v>
      </c>
      <c r="B777" s="91" t="s">
        <v>1371</v>
      </c>
      <c r="C777" s="91" t="s">
        <v>1372</v>
      </c>
      <c r="D777" s="91" t="s">
        <v>11</v>
      </c>
      <c r="E777" s="91" t="s">
        <v>21</v>
      </c>
      <c r="F777" s="92" t="s">
        <v>108</v>
      </c>
      <c r="G777" s="92" t="s">
        <v>1373</v>
      </c>
      <c r="H777" s="91" t="s">
        <v>20</v>
      </c>
      <c r="I777" s="119" t="s">
        <v>11159</v>
      </c>
      <c r="J777" s="91" t="s">
        <v>763</v>
      </c>
      <c r="K777" s="96" t="s">
        <v>7731</v>
      </c>
      <c r="L777" s="12"/>
    </row>
    <row r="778" spans="1:12" ht="20.100000000000001" customHeight="1" x14ac:dyDescent="0.15">
      <c r="A778" s="11">
        <f t="shared" si="12"/>
        <v>776</v>
      </c>
      <c r="B778" s="91" t="s">
        <v>1374</v>
      </c>
      <c r="C778" s="91" t="s">
        <v>1375</v>
      </c>
      <c r="D778" s="91" t="s">
        <v>34</v>
      </c>
      <c r="E778" s="91" t="s">
        <v>21</v>
      </c>
      <c r="F778" s="92" t="s">
        <v>108</v>
      </c>
      <c r="G778" s="92" t="s">
        <v>1373</v>
      </c>
      <c r="H778" s="91" t="s">
        <v>19</v>
      </c>
      <c r="I778" s="119" t="s">
        <v>11159</v>
      </c>
      <c r="J778" s="91" t="s">
        <v>763</v>
      </c>
      <c r="K778" s="96" t="s">
        <v>7731</v>
      </c>
      <c r="L778" s="12"/>
    </row>
    <row r="779" spans="1:12" ht="20.100000000000001" customHeight="1" x14ac:dyDescent="0.15">
      <c r="A779" s="11">
        <f t="shared" si="12"/>
        <v>777</v>
      </c>
      <c r="B779" s="91" t="s">
        <v>1376</v>
      </c>
      <c r="C779" s="91" t="s">
        <v>1377</v>
      </c>
      <c r="D779" s="91" t="s">
        <v>34</v>
      </c>
      <c r="E779" s="91" t="s">
        <v>21</v>
      </c>
      <c r="F779" s="92" t="s">
        <v>108</v>
      </c>
      <c r="G779" s="92" t="s">
        <v>1373</v>
      </c>
      <c r="H779" s="91" t="s">
        <v>19</v>
      </c>
      <c r="I779" s="119" t="s">
        <v>11159</v>
      </c>
      <c r="J779" s="91" t="s">
        <v>763</v>
      </c>
      <c r="K779" s="96" t="s">
        <v>7731</v>
      </c>
      <c r="L779" s="12"/>
    </row>
    <row r="780" spans="1:12" ht="20.100000000000001" customHeight="1" x14ac:dyDescent="0.15">
      <c r="A780" s="11">
        <f t="shared" si="12"/>
        <v>778</v>
      </c>
      <c r="B780" s="91" t="s">
        <v>1378</v>
      </c>
      <c r="C780" s="91" t="s">
        <v>1379</v>
      </c>
      <c r="D780" s="91" t="s">
        <v>34</v>
      </c>
      <c r="E780" s="91" t="s">
        <v>21</v>
      </c>
      <c r="F780" s="92" t="s">
        <v>108</v>
      </c>
      <c r="G780" s="92" t="s">
        <v>1373</v>
      </c>
      <c r="H780" s="91" t="s">
        <v>19</v>
      </c>
      <c r="I780" s="119" t="s">
        <v>11159</v>
      </c>
      <c r="J780" s="91" t="s">
        <v>763</v>
      </c>
      <c r="K780" s="96" t="s">
        <v>7731</v>
      </c>
      <c r="L780" s="12"/>
    </row>
    <row r="781" spans="1:12" ht="20.100000000000001" customHeight="1" x14ac:dyDescent="0.15">
      <c r="A781" s="11">
        <f t="shared" si="12"/>
        <v>779</v>
      </c>
      <c r="B781" s="91" t="s">
        <v>1380</v>
      </c>
      <c r="C781" s="91" t="s">
        <v>1381</v>
      </c>
      <c r="D781" s="91" t="s">
        <v>34</v>
      </c>
      <c r="E781" s="91" t="s">
        <v>21</v>
      </c>
      <c r="F781" s="92" t="s">
        <v>108</v>
      </c>
      <c r="G781" s="92" t="s">
        <v>1373</v>
      </c>
      <c r="H781" s="91" t="s">
        <v>19</v>
      </c>
      <c r="I781" s="119" t="s">
        <v>11159</v>
      </c>
      <c r="J781" s="91" t="s">
        <v>763</v>
      </c>
      <c r="K781" s="96" t="s">
        <v>7731</v>
      </c>
      <c r="L781" s="12"/>
    </row>
    <row r="782" spans="1:12" ht="20.100000000000001" customHeight="1" x14ac:dyDescent="0.15">
      <c r="A782" s="11">
        <f t="shared" si="12"/>
        <v>780</v>
      </c>
      <c r="B782" s="91" t="s">
        <v>1382</v>
      </c>
      <c r="C782" s="91" t="s">
        <v>1383</v>
      </c>
      <c r="D782" s="91" t="s">
        <v>34</v>
      </c>
      <c r="E782" s="91" t="s">
        <v>21</v>
      </c>
      <c r="F782" s="92" t="s">
        <v>108</v>
      </c>
      <c r="G782" s="92" t="s">
        <v>1373</v>
      </c>
      <c r="H782" s="91" t="s">
        <v>19</v>
      </c>
      <c r="I782" s="119" t="s">
        <v>11159</v>
      </c>
      <c r="J782" s="91" t="s">
        <v>763</v>
      </c>
      <c r="K782" s="96" t="s">
        <v>7731</v>
      </c>
      <c r="L782" s="12"/>
    </row>
    <row r="783" spans="1:12" ht="20.100000000000001" customHeight="1" x14ac:dyDescent="0.15">
      <c r="A783" s="11">
        <f t="shared" si="12"/>
        <v>781</v>
      </c>
      <c r="B783" s="91" t="s">
        <v>1384</v>
      </c>
      <c r="C783" s="91" t="s">
        <v>1385</v>
      </c>
      <c r="D783" s="91" t="s">
        <v>34</v>
      </c>
      <c r="E783" s="91" t="s">
        <v>21</v>
      </c>
      <c r="F783" s="92" t="s">
        <v>108</v>
      </c>
      <c r="G783" s="92" t="s">
        <v>1373</v>
      </c>
      <c r="H783" s="91" t="s">
        <v>19</v>
      </c>
      <c r="I783" s="119" t="s">
        <v>11159</v>
      </c>
      <c r="J783" s="91" t="s">
        <v>763</v>
      </c>
      <c r="K783" s="96" t="s">
        <v>7731</v>
      </c>
      <c r="L783" s="12"/>
    </row>
    <row r="784" spans="1:12" ht="20.100000000000001" customHeight="1" x14ac:dyDescent="0.15">
      <c r="A784" s="11">
        <f t="shared" si="12"/>
        <v>782</v>
      </c>
      <c r="B784" s="91" t="s">
        <v>1386</v>
      </c>
      <c r="C784" s="91" t="s">
        <v>1387</v>
      </c>
      <c r="D784" s="91" t="s">
        <v>34</v>
      </c>
      <c r="E784" s="91" t="s">
        <v>21</v>
      </c>
      <c r="F784" s="92" t="s">
        <v>108</v>
      </c>
      <c r="G784" s="92" t="s">
        <v>1373</v>
      </c>
      <c r="H784" s="91" t="s">
        <v>19</v>
      </c>
      <c r="I784" s="119" t="s">
        <v>11159</v>
      </c>
      <c r="J784" s="91" t="s">
        <v>763</v>
      </c>
      <c r="K784" s="96" t="s">
        <v>7731</v>
      </c>
      <c r="L784" s="12"/>
    </row>
    <row r="785" spans="1:12" ht="20.100000000000001" customHeight="1" x14ac:dyDescent="0.15">
      <c r="A785" s="11">
        <f t="shared" si="12"/>
        <v>783</v>
      </c>
      <c r="B785" s="91" t="s">
        <v>1388</v>
      </c>
      <c r="C785" s="91" t="s">
        <v>1389</v>
      </c>
      <c r="D785" s="91" t="s">
        <v>34</v>
      </c>
      <c r="E785" s="91" t="s">
        <v>21</v>
      </c>
      <c r="F785" s="92" t="s">
        <v>108</v>
      </c>
      <c r="G785" s="92" t="s">
        <v>1390</v>
      </c>
      <c r="H785" s="91" t="s">
        <v>19</v>
      </c>
      <c r="I785" s="119" t="s">
        <v>11159</v>
      </c>
      <c r="J785" s="91" t="s">
        <v>763</v>
      </c>
      <c r="K785" s="96" t="s">
        <v>7731</v>
      </c>
      <c r="L785" s="12"/>
    </row>
    <row r="786" spans="1:12" ht="20.100000000000001" customHeight="1" x14ac:dyDescent="0.15">
      <c r="A786" s="11">
        <f t="shared" si="12"/>
        <v>784</v>
      </c>
      <c r="B786" s="91" t="s">
        <v>1391</v>
      </c>
      <c r="C786" s="91" t="s">
        <v>1392</v>
      </c>
      <c r="D786" s="91" t="s">
        <v>34</v>
      </c>
      <c r="E786" s="91" t="s">
        <v>21</v>
      </c>
      <c r="F786" s="92" t="s">
        <v>108</v>
      </c>
      <c r="G786" s="92" t="s">
        <v>1393</v>
      </c>
      <c r="H786" s="91" t="s">
        <v>20</v>
      </c>
      <c r="I786" s="119" t="s">
        <v>11159</v>
      </c>
      <c r="J786" s="91" t="s">
        <v>763</v>
      </c>
      <c r="K786" s="96" t="s">
        <v>7731</v>
      </c>
      <c r="L786" s="12"/>
    </row>
    <row r="787" spans="1:12" ht="20.100000000000001" customHeight="1" x14ac:dyDescent="0.15">
      <c r="A787" s="11">
        <f t="shared" si="12"/>
        <v>785</v>
      </c>
      <c r="B787" s="91" t="s">
        <v>1394</v>
      </c>
      <c r="C787" s="91" t="s">
        <v>1395</v>
      </c>
      <c r="D787" s="91" t="s">
        <v>34</v>
      </c>
      <c r="E787" s="91" t="s">
        <v>21</v>
      </c>
      <c r="F787" s="92" t="s">
        <v>108</v>
      </c>
      <c r="G787" s="92" t="s">
        <v>1393</v>
      </c>
      <c r="H787" s="91" t="s">
        <v>19</v>
      </c>
      <c r="I787" s="119" t="s">
        <v>11159</v>
      </c>
      <c r="J787" s="91" t="s">
        <v>763</v>
      </c>
      <c r="K787" s="96" t="s">
        <v>7731</v>
      </c>
      <c r="L787" s="12"/>
    </row>
    <row r="788" spans="1:12" ht="20.100000000000001" customHeight="1" x14ac:dyDescent="0.15">
      <c r="A788" s="11">
        <f t="shared" si="12"/>
        <v>786</v>
      </c>
      <c r="B788" s="91" t="s">
        <v>1396</v>
      </c>
      <c r="C788" s="91" t="s">
        <v>1397</v>
      </c>
      <c r="D788" s="91" t="s">
        <v>34</v>
      </c>
      <c r="E788" s="91" t="s">
        <v>21</v>
      </c>
      <c r="F788" s="92" t="s">
        <v>108</v>
      </c>
      <c r="G788" s="92" t="s">
        <v>1393</v>
      </c>
      <c r="H788" s="91" t="s">
        <v>19</v>
      </c>
      <c r="I788" s="119" t="s">
        <v>11159</v>
      </c>
      <c r="J788" s="91" t="s">
        <v>763</v>
      </c>
      <c r="K788" s="96" t="s">
        <v>7731</v>
      </c>
      <c r="L788" s="12"/>
    </row>
    <row r="789" spans="1:12" ht="20.100000000000001" customHeight="1" x14ac:dyDescent="0.15">
      <c r="A789" s="11">
        <f t="shared" si="12"/>
        <v>787</v>
      </c>
      <c r="B789" s="91" t="s">
        <v>1398</v>
      </c>
      <c r="C789" s="91" t="s">
        <v>1399</v>
      </c>
      <c r="D789" s="91" t="s">
        <v>34</v>
      </c>
      <c r="E789" s="91" t="s">
        <v>1178</v>
      </c>
      <c r="F789" s="92" t="s">
        <v>108</v>
      </c>
      <c r="G789" s="92" t="s">
        <v>1393</v>
      </c>
      <c r="H789" s="91" t="s">
        <v>19</v>
      </c>
      <c r="I789" s="119" t="s">
        <v>11159</v>
      </c>
      <c r="J789" s="91" t="s">
        <v>763</v>
      </c>
      <c r="K789" s="96" t="s">
        <v>7731</v>
      </c>
      <c r="L789" s="12"/>
    </row>
    <row r="790" spans="1:12" ht="20.100000000000001" customHeight="1" x14ac:dyDescent="0.15">
      <c r="A790" s="11">
        <f t="shared" si="12"/>
        <v>788</v>
      </c>
      <c r="B790" s="91" t="s">
        <v>1400</v>
      </c>
      <c r="C790" s="91" t="s">
        <v>1401</v>
      </c>
      <c r="D790" s="91" t="s">
        <v>34</v>
      </c>
      <c r="E790" s="91" t="s">
        <v>357</v>
      </c>
      <c r="F790" s="92" t="s">
        <v>108</v>
      </c>
      <c r="G790" s="92" t="s">
        <v>1402</v>
      </c>
      <c r="H790" s="91" t="s">
        <v>19</v>
      </c>
      <c r="I790" s="119" t="s">
        <v>11159</v>
      </c>
      <c r="J790" s="91" t="s">
        <v>763</v>
      </c>
      <c r="K790" s="96" t="s">
        <v>7731</v>
      </c>
      <c r="L790" s="12"/>
    </row>
    <row r="791" spans="1:12" ht="20.100000000000001" customHeight="1" x14ac:dyDescent="0.15">
      <c r="A791" s="11">
        <f t="shared" si="12"/>
        <v>789</v>
      </c>
      <c r="B791" s="91" t="s">
        <v>1403</v>
      </c>
      <c r="C791" s="91" t="s">
        <v>1404</v>
      </c>
      <c r="D791" s="91" t="s">
        <v>11</v>
      </c>
      <c r="E791" s="91" t="s">
        <v>21</v>
      </c>
      <c r="F791" s="92" t="s">
        <v>108</v>
      </c>
      <c r="G791" s="92" t="s">
        <v>1402</v>
      </c>
      <c r="H791" s="91" t="s">
        <v>19</v>
      </c>
      <c r="I791" s="119" t="s">
        <v>11159</v>
      </c>
      <c r="J791" s="91" t="s">
        <v>763</v>
      </c>
      <c r="K791" s="96" t="s">
        <v>7731</v>
      </c>
      <c r="L791" s="12"/>
    </row>
    <row r="792" spans="1:12" ht="20.100000000000001" customHeight="1" x14ac:dyDescent="0.15">
      <c r="A792" s="11">
        <f t="shared" si="12"/>
        <v>790</v>
      </c>
      <c r="B792" s="91" t="s">
        <v>1405</v>
      </c>
      <c r="C792" s="91" t="s">
        <v>1406</v>
      </c>
      <c r="D792" s="91" t="s">
        <v>34</v>
      </c>
      <c r="E792" s="91" t="s">
        <v>35</v>
      </c>
      <c r="F792" s="92" t="s">
        <v>108</v>
      </c>
      <c r="G792" s="92" t="s">
        <v>1402</v>
      </c>
      <c r="H792" s="91" t="s">
        <v>19</v>
      </c>
      <c r="I792" s="119" t="s">
        <v>11159</v>
      </c>
      <c r="J792" s="91" t="s">
        <v>763</v>
      </c>
      <c r="K792" s="96" t="s">
        <v>7731</v>
      </c>
      <c r="L792" s="12"/>
    </row>
    <row r="793" spans="1:12" ht="20.100000000000001" customHeight="1" x14ac:dyDescent="0.15">
      <c r="A793" s="11">
        <f t="shared" si="12"/>
        <v>791</v>
      </c>
      <c r="B793" s="91" t="s">
        <v>1407</v>
      </c>
      <c r="C793" s="91" t="s">
        <v>1408</v>
      </c>
      <c r="D793" s="91" t="s">
        <v>34</v>
      </c>
      <c r="E793" s="91" t="s">
        <v>618</v>
      </c>
      <c r="F793" s="92" t="s">
        <v>108</v>
      </c>
      <c r="G793" s="92" t="s">
        <v>1402</v>
      </c>
      <c r="H793" s="91" t="s">
        <v>20</v>
      </c>
      <c r="I793" s="119" t="s">
        <v>11159</v>
      </c>
      <c r="J793" s="91" t="s">
        <v>763</v>
      </c>
      <c r="K793" s="96" t="s">
        <v>7731</v>
      </c>
      <c r="L793" s="12"/>
    </row>
    <row r="794" spans="1:12" ht="20.100000000000001" customHeight="1" x14ac:dyDescent="0.15">
      <c r="A794" s="11">
        <f t="shared" si="12"/>
        <v>792</v>
      </c>
      <c r="B794" s="91" t="s">
        <v>1409</v>
      </c>
      <c r="C794" s="91" t="s">
        <v>1410</v>
      </c>
      <c r="D794" s="91" t="s">
        <v>34</v>
      </c>
      <c r="E794" s="91" t="s">
        <v>21</v>
      </c>
      <c r="F794" s="92" t="s">
        <v>108</v>
      </c>
      <c r="G794" s="92" t="s">
        <v>1402</v>
      </c>
      <c r="H794" s="91" t="s">
        <v>19</v>
      </c>
      <c r="I794" s="119" t="s">
        <v>11159</v>
      </c>
      <c r="J794" s="91" t="s">
        <v>763</v>
      </c>
      <c r="K794" s="96" t="s">
        <v>7731</v>
      </c>
      <c r="L794" s="12"/>
    </row>
    <row r="795" spans="1:12" ht="20.100000000000001" customHeight="1" x14ac:dyDescent="0.15">
      <c r="A795" s="11">
        <f t="shared" si="12"/>
        <v>793</v>
      </c>
      <c r="B795" s="91" t="s">
        <v>1411</v>
      </c>
      <c r="C795" s="91" t="s">
        <v>1412</v>
      </c>
      <c r="D795" s="91" t="s">
        <v>34</v>
      </c>
      <c r="E795" s="91" t="s">
        <v>21</v>
      </c>
      <c r="F795" s="92" t="s">
        <v>108</v>
      </c>
      <c r="G795" s="92" t="s">
        <v>1402</v>
      </c>
      <c r="H795" s="91" t="s">
        <v>19</v>
      </c>
      <c r="I795" s="119" t="s">
        <v>11159</v>
      </c>
      <c r="J795" s="91" t="s">
        <v>763</v>
      </c>
      <c r="K795" s="96" t="s">
        <v>7731</v>
      </c>
      <c r="L795" s="12"/>
    </row>
    <row r="796" spans="1:12" ht="20.100000000000001" customHeight="1" x14ac:dyDescent="0.15">
      <c r="A796" s="11">
        <f t="shared" si="12"/>
        <v>794</v>
      </c>
      <c r="B796" s="91" t="s">
        <v>1413</v>
      </c>
      <c r="C796" s="91" t="s">
        <v>1414</v>
      </c>
      <c r="D796" s="91" t="s">
        <v>11</v>
      </c>
      <c r="E796" s="91" t="s">
        <v>1178</v>
      </c>
      <c r="F796" s="92" t="s">
        <v>108</v>
      </c>
      <c r="G796" s="92" t="s">
        <v>1402</v>
      </c>
      <c r="H796" s="91" t="s">
        <v>19</v>
      </c>
      <c r="I796" s="119" t="s">
        <v>11159</v>
      </c>
      <c r="J796" s="91" t="s">
        <v>763</v>
      </c>
      <c r="K796" s="96" t="s">
        <v>7731</v>
      </c>
      <c r="L796" s="12"/>
    </row>
    <row r="797" spans="1:12" ht="20.100000000000001" customHeight="1" x14ac:dyDescent="0.15">
      <c r="A797" s="11">
        <f t="shared" si="12"/>
        <v>795</v>
      </c>
      <c r="B797" s="91" t="s">
        <v>1415</v>
      </c>
      <c r="C797" s="91" t="s">
        <v>1416</v>
      </c>
      <c r="D797" s="91" t="s">
        <v>34</v>
      </c>
      <c r="E797" s="91" t="s">
        <v>21</v>
      </c>
      <c r="F797" s="92" t="s">
        <v>108</v>
      </c>
      <c r="G797" s="92" t="s">
        <v>1402</v>
      </c>
      <c r="H797" s="91" t="s">
        <v>19</v>
      </c>
      <c r="I797" s="119" t="s">
        <v>11159</v>
      </c>
      <c r="J797" s="91" t="s">
        <v>763</v>
      </c>
      <c r="K797" s="96" t="s">
        <v>7731</v>
      </c>
      <c r="L797" s="12"/>
    </row>
    <row r="798" spans="1:12" ht="20.100000000000001" customHeight="1" x14ac:dyDescent="0.15">
      <c r="A798" s="11">
        <f t="shared" si="12"/>
        <v>796</v>
      </c>
      <c r="B798" s="91" t="s">
        <v>1417</v>
      </c>
      <c r="C798" s="91" t="s">
        <v>1418</v>
      </c>
      <c r="D798" s="91" t="s">
        <v>34</v>
      </c>
      <c r="E798" s="91" t="s">
        <v>21</v>
      </c>
      <c r="F798" s="92" t="s">
        <v>108</v>
      </c>
      <c r="G798" s="92" t="s">
        <v>1419</v>
      </c>
      <c r="H798" s="91" t="s">
        <v>20</v>
      </c>
      <c r="I798" s="119" t="s">
        <v>11159</v>
      </c>
      <c r="J798" s="91" t="s">
        <v>763</v>
      </c>
      <c r="K798" s="96" t="s">
        <v>7731</v>
      </c>
      <c r="L798" s="12"/>
    </row>
    <row r="799" spans="1:12" ht="20.100000000000001" customHeight="1" x14ac:dyDescent="0.15">
      <c r="A799" s="11">
        <f t="shared" si="12"/>
        <v>797</v>
      </c>
      <c r="B799" s="91" t="s">
        <v>1422</v>
      </c>
      <c r="C799" s="91" t="s">
        <v>1423</v>
      </c>
      <c r="D799" s="91" t="s">
        <v>34</v>
      </c>
      <c r="E799" s="91" t="s">
        <v>21</v>
      </c>
      <c r="F799" s="92" t="s">
        <v>108</v>
      </c>
      <c r="G799" s="92" t="s">
        <v>1419</v>
      </c>
      <c r="H799" s="91" t="s">
        <v>19</v>
      </c>
      <c r="I799" s="119" t="s">
        <v>11159</v>
      </c>
      <c r="J799" s="91" t="s">
        <v>763</v>
      </c>
      <c r="K799" s="96" t="s">
        <v>7731</v>
      </c>
      <c r="L799" s="12"/>
    </row>
    <row r="800" spans="1:12" ht="20.100000000000001" customHeight="1" x14ac:dyDescent="0.15">
      <c r="A800" s="11">
        <f t="shared" si="12"/>
        <v>798</v>
      </c>
      <c r="B800" s="91" t="s">
        <v>1424</v>
      </c>
      <c r="C800" s="91" t="s">
        <v>1425</v>
      </c>
      <c r="D800" s="91" t="s">
        <v>34</v>
      </c>
      <c r="E800" s="91" t="s">
        <v>21</v>
      </c>
      <c r="F800" s="92" t="s">
        <v>108</v>
      </c>
      <c r="G800" s="92" t="s">
        <v>1419</v>
      </c>
      <c r="H800" s="91" t="s">
        <v>19</v>
      </c>
      <c r="I800" s="119" t="s">
        <v>11159</v>
      </c>
      <c r="J800" s="91" t="s">
        <v>763</v>
      </c>
      <c r="K800" s="96" t="s">
        <v>7731</v>
      </c>
      <c r="L800" s="12"/>
    </row>
    <row r="801" spans="1:12" ht="20.100000000000001" customHeight="1" x14ac:dyDescent="0.15">
      <c r="A801" s="11">
        <f t="shared" si="12"/>
        <v>799</v>
      </c>
      <c r="B801" s="91" t="s">
        <v>1426</v>
      </c>
      <c r="C801" s="91" t="s">
        <v>1427</v>
      </c>
      <c r="D801" s="91" t="s">
        <v>34</v>
      </c>
      <c r="E801" s="91" t="s">
        <v>21</v>
      </c>
      <c r="F801" s="92" t="s">
        <v>108</v>
      </c>
      <c r="G801" s="92" t="s">
        <v>1419</v>
      </c>
      <c r="H801" s="91" t="s">
        <v>19</v>
      </c>
      <c r="I801" s="119" t="s">
        <v>11159</v>
      </c>
      <c r="J801" s="91" t="s">
        <v>763</v>
      </c>
      <c r="K801" s="96" t="s">
        <v>7731</v>
      </c>
      <c r="L801" s="12"/>
    </row>
    <row r="802" spans="1:12" ht="20.100000000000001" customHeight="1" x14ac:dyDescent="0.15">
      <c r="A802" s="11">
        <f t="shared" si="12"/>
        <v>800</v>
      </c>
      <c r="B802" s="91" t="s">
        <v>1428</v>
      </c>
      <c r="C802" s="91" t="s">
        <v>1429</v>
      </c>
      <c r="D802" s="91" t="s">
        <v>11</v>
      </c>
      <c r="E802" s="91" t="s">
        <v>21</v>
      </c>
      <c r="F802" s="92" t="s">
        <v>108</v>
      </c>
      <c r="G802" s="92" t="s">
        <v>1419</v>
      </c>
      <c r="H802" s="91" t="s">
        <v>19</v>
      </c>
      <c r="I802" s="119" t="s">
        <v>11159</v>
      </c>
      <c r="J802" s="91" t="s">
        <v>763</v>
      </c>
      <c r="K802" s="96" t="s">
        <v>7731</v>
      </c>
      <c r="L802" s="12"/>
    </row>
    <row r="803" spans="1:12" ht="20.100000000000001" customHeight="1" x14ac:dyDescent="0.15">
      <c r="A803" s="11">
        <f t="shared" si="12"/>
        <v>801</v>
      </c>
      <c r="B803" s="91" t="s">
        <v>1430</v>
      </c>
      <c r="C803" s="91" t="s">
        <v>1431</v>
      </c>
      <c r="D803" s="91" t="s">
        <v>34</v>
      </c>
      <c r="E803" s="91" t="s">
        <v>21</v>
      </c>
      <c r="F803" s="92" t="s">
        <v>108</v>
      </c>
      <c r="G803" s="92" t="s">
        <v>1419</v>
      </c>
      <c r="H803" s="91" t="s">
        <v>20</v>
      </c>
      <c r="I803" s="119" t="s">
        <v>11159</v>
      </c>
      <c r="J803" s="91" t="s">
        <v>763</v>
      </c>
      <c r="K803" s="96" t="s">
        <v>7731</v>
      </c>
      <c r="L803" s="12"/>
    </row>
    <row r="804" spans="1:12" ht="20.100000000000001" customHeight="1" x14ac:dyDescent="0.15">
      <c r="A804" s="11">
        <f t="shared" si="12"/>
        <v>802</v>
      </c>
      <c r="B804" s="91" t="s">
        <v>1432</v>
      </c>
      <c r="C804" s="91" t="s">
        <v>1433</v>
      </c>
      <c r="D804" s="91" t="s">
        <v>11</v>
      </c>
      <c r="E804" s="91" t="s">
        <v>21</v>
      </c>
      <c r="F804" s="92" t="s">
        <v>108</v>
      </c>
      <c r="G804" s="92" t="s">
        <v>1419</v>
      </c>
      <c r="H804" s="91" t="s">
        <v>19</v>
      </c>
      <c r="I804" s="119" t="s">
        <v>11159</v>
      </c>
      <c r="J804" s="91" t="s">
        <v>763</v>
      </c>
      <c r="K804" s="96" t="s">
        <v>7731</v>
      </c>
      <c r="L804" s="12"/>
    </row>
    <row r="805" spans="1:12" ht="20.100000000000001" customHeight="1" x14ac:dyDescent="0.15">
      <c r="A805" s="11">
        <f t="shared" si="12"/>
        <v>803</v>
      </c>
      <c r="B805" s="91" t="s">
        <v>1434</v>
      </c>
      <c r="C805" s="91" t="s">
        <v>1435</v>
      </c>
      <c r="D805" s="91" t="s">
        <v>34</v>
      </c>
      <c r="E805" s="91" t="s">
        <v>35</v>
      </c>
      <c r="F805" s="92" t="s">
        <v>108</v>
      </c>
      <c r="G805" s="92" t="s">
        <v>1419</v>
      </c>
      <c r="H805" s="91" t="s">
        <v>19</v>
      </c>
      <c r="I805" s="119" t="s">
        <v>11159</v>
      </c>
      <c r="J805" s="91" t="s">
        <v>763</v>
      </c>
      <c r="K805" s="96" t="s">
        <v>7731</v>
      </c>
      <c r="L805" s="12"/>
    </row>
    <row r="806" spans="1:12" ht="20.100000000000001" customHeight="1" x14ac:dyDescent="0.15">
      <c r="A806" s="11">
        <f t="shared" si="12"/>
        <v>804</v>
      </c>
      <c r="B806" s="91" t="s">
        <v>1436</v>
      </c>
      <c r="C806" s="91" t="s">
        <v>1437</v>
      </c>
      <c r="D806" s="91" t="s">
        <v>11</v>
      </c>
      <c r="E806" s="91" t="s">
        <v>52</v>
      </c>
      <c r="F806" s="92" t="s">
        <v>108</v>
      </c>
      <c r="G806" s="92" t="s">
        <v>1419</v>
      </c>
      <c r="H806" s="91" t="s">
        <v>20</v>
      </c>
      <c r="I806" s="119" t="s">
        <v>11159</v>
      </c>
      <c r="J806" s="91" t="s">
        <v>763</v>
      </c>
      <c r="K806" s="96" t="s">
        <v>7731</v>
      </c>
      <c r="L806" s="12"/>
    </row>
    <row r="807" spans="1:12" ht="20.100000000000001" customHeight="1" x14ac:dyDescent="0.15">
      <c r="A807" s="11">
        <f t="shared" si="12"/>
        <v>805</v>
      </c>
      <c r="B807" s="91" t="s">
        <v>1438</v>
      </c>
      <c r="C807" s="91" t="s">
        <v>1439</v>
      </c>
      <c r="D807" s="91" t="s">
        <v>34</v>
      </c>
      <c r="E807" s="91" t="s">
        <v>21</v>
      </c>
      <c r="F807" s="92" t="s">
        <v>108</v>
      </c>
      <c r="G807" s="92" t="s">
        <v>1419</v>
      </c>
      <c r="H807" s="91" t="s">
        <v>19</v>
      </c>
      <c r="I807" s="119" t="s">
        <v>11159</v>
      </c>
      <c r="J807" s="91" t="s">
        <v>763</v>
      </c>
      <c r="K807" s="96" t="s">
        <v>7731</v>
      </c>
      <c r="L807" s="12"/>
    </row>
    <row r="808" spans="1:12" ht="20.100000000000001" customHeight="1" x14ac:dyDescent="0.15">
      <c r="A808" s="11">
        <f t="shared" si="12"/>
        <v>806</v>
      </c>
      <c r="B808" s="91" t="s">
        <v>1440</v>
      </c>
      <c r="C808" s="91" t="s">
        <v>1441</v>
      </c>
      <c r="D808" s="91" t="s">
        <v>34</v>
      </c>
      <c r="E808" s="91" t="s">
        <v>21</v>
      </c>
      <c r="F808" s="92" t="s">
        <v>108</v>
      </c>
      <c r="G808" s="92" t="s">
        <v>1419</v>
      </c>
      <c r="H808" s="91" t="s">
        <v>19</v>
      </c>
      <c r="I808" s="119" t="s">
        <v>11159</v>
      </c>
      <c r="J808" s="91" t="s">
        <v>763</v>
      </c>
      <c r="K808" s="96" t="s">
        <v>7731</v>
      </c>
      <c r="L808" s="12"/>
    </row>
    <row r="809" spans="1:12" ht="20.100000000000001" customHeight="1" x14ac:dyDescent="0.15">
      <c r="A809" s="11">
        <f t="shared" si="12"/>
        <v>807</v>
      </c>
      <c r="B809" s="91" t="s">
        <v>1442</v>
      </c>
      <c r="C809" s="91" t="s">
        <v>1443</v>
      </c>
      <c r="D809" s="91" t="s">
        <v>34</v>
      </c>
      <c r="E809" s="91" t="s">
        <v>21</v>
      </c>
      <c r="F809" s="92" t="s">
        <v>108</v>
      </c>
      <c r="G809" s="92" t="s">
        <v>1419</v>
      </c>
      <c r="H809" s="91" t="s">
        <v>19</v>
      </c>
      <c r="I809" s="119" t="s">
        <v>11159</v>
      </c>
      <c r="J809" s="91" t="s">
        <v>763</v>
      </c>
      <c r="K809" s="96" t="s">
        <v>7731</v>
      </c>
      <c r="L809" s="12"/>
    </row>
    <row r="810" spans="1:12" ht="20.100000000000001" customHeight="1" x14ac:dyDescent="0.15">
      <c r="A810" s="11">
        <f t="shared" si="12"/>
        <v>808</v>
      </c>
      <c r="B810" s="91" t="s">
        <v>1444</v>
      </c>
      <c r="C810" s="91" t="s">
        <v>1445</v>
      </c>
      <c r="D810" s="91" t="s">
        <v>34</v>
      </c>
      <c r="E810" s="91" t="s">
        <v>21</v>
      </c>
      <c r="F810" s="92" t="s">
        <v>108</v>
      </c>
      <c r="G810" s="92" t="s">
        <v>1419</v>
      </c>
      <c r="H810" s="91" t="s">
        <v>19</v>
      </c>
      <c r="I810" s="119" t="s">
        <v>11159</v>
      </c>
      <c r="J810" s="91" t="s">
        <v>763</v>
      </c>
      <c r="K810" s="96" t="s">
        <v>7731</v>
      </c>
      <c r="L810" s="12"/>
    </row>
    <row r="811" spans="1:12" ht="20.100000000000001" customHeight="1" x14ac:dyDescent="0.15">
      <c r="A811" s="11">
        <f t="shared" si="12"/>
        <v>809</v>
      </c>
      <c r="B811" s="91" t="s">
        <v>1446</v>
      </c>
      <c r="C811" s="91" t="s">
        <v>1447</v>
      </c>
      <c r="D811" s="91" t="s">
        <v>34</v>
      </c>
      <c r="E811" s="91" t="s">
        <v>357</v>
      </c>
      <c r="F811" s="92" t="s">
        <v>108</v>
      </c>
      <c r="G811" s="92" t="s">
        <v>1419</v>
      </c>
      <c r="H811" s="91" t="s">
        <v>19</v>
      </c>
      <c r="I811" s="119" t="s">
        <v>11159</v>
      </c>
      <c r="J811" s="91" t="s">
        <v>763</v>
      </c>
      <c r="K811" s="96" t="s">
        <v>7731</v>
      </c>
      <c r="L811" s="12"/>
    </row>
    <row r="812" spans="1:12" ht="20.100000000000001" customHeight="1" x14ac:dyDescent="0.15">
      <c r="A812" s="11">
        <f t="shared" si="12"/>
        <v>810</v>
      </c>
      <c r="B812" s="91" t="s">
        <v>1448</v>
      </c>
      <c r="C812" s="91" t="s">
        <v>1449</v>
      </c>
      <c r="D812" s="91" t="s">
        <v>34</v>
      </c>
      <c r="E812" s="91" t="s">
        <v>21</v>
      </c>
      <c r="F812" s="92" t="s">
        <v>108</v>
      </c>
      <c r="G812" s="92" t="s">
        <v>1419</v>
      </c>
      <c r="H812" s="91" t="s">
        <v>20</v>
      </c>
      <c r="I812" s="119" t="s">
        <v>11159</v>
      </c>
      <c r="J812" s="91" t="s">
        <v>763</v>
      </c>
      <c r="K812" s="96" t="s">
        <v>7731</v>
      </c>
      <c r="L812" s="12"/>
    </row>
    <row r="813" spans="1:12" ht="20.100000000000001" customHeight="1" x14ac:dyDescent="0.15">
      <c r="A813" s="11">
        <f t="shared" si="12"/>
        <v>811</v>
      </c>
      <c r="B813" s="91" t="s">
        <v>1450</v>
      </c>
      <c r="C813" s="91" t="s">
        <v>1451</v>
      </c>
      <c r="D813" s="91" t="s">
        <v>34</v>
      </c>
      <c r="E813" s="91" t="s">
        <v>21</v>
      </c>
      <c r="F813" s="92" t="s">
        <v>108</v>
      </c>
      <c r="G813" s="92" t="s">
        <v>1419</v>
      </c>
      <c r="H813" s="91" t="s">
        <v>19</v>
      </c>
      <c r="I813" s="119" t="s">
        <v>11159</v>
      </c>
      <c r="J813" s="91" t="s">
        <v>763</v>
      </c>
      <c r="K813" s="96" t="s">
        <v>7731</v>
      </c>
      <c r="L813" s="12"/>
    </row>
    <row r="814" spans="1:12" ht="20.100000000000001" customHeight="1" x14ac:dyDescent="0.15">
      <c r="A814" s="11">
        <f t="shared" si="12"/>
        <v>812</v>
      </c>
      <c r="B814" s="91" t="s">
        <v>1452</v>
      </c>
      <c r="C814" s="91" t="s">
        <v>1453</v>
      </c>
      <c r="D814" s="91" t="s">
        <v>34</v>
      </c>
      <c r="E814" s="91" t="s">
        <v>21</v>
      </c>
      <c r="F814" s="92" t="s">
        <v>108</v>
      </c>
      <c r="G814" s="92" t="s">
        <v>1419</v>
      </c>
      <c r="H814" s="91" t="s">
        <v>20</v>
      </c>
      <c r="I814" s="119" t="s">
        <v>11159</v>
      </c>
      <c r="J814" s="91" t="s">
        <v>763</v>
      </c>
      <c r="K814" s="96" t="s">
        <v>7731</v>
      </c>
      <c r="L814" s="12"/>
    </row>
    <row r="815" spans="1:12" ht="20.100000000000001" customHeight="1" x14ac:dyDescent="0.15">
      <c r="A815" s="11">
        <f t="shared" si="12"/>
        <v>813</v>
      </c>
      <c r="B815" s="91" t="s">
        <v>1454</v>
      </c>
      <c r="C815" s="91" t="s">
        <v>1455</v>
      </c>
      <c r="D815" s="91" t="s">
        <v>11</v>
      </c>
      <c r="E815" s="91" t="s">
        <v>21</v>
      </c>
      <c r="F815" s="92" t="s">
        <v>108</v>
      </c>
      <c r="G815" s="92" t="s">
        <v>1419</v>
      </c>
      <c r="H815" s="91" t="s">
        <v>19</v>
      </c>
      <c r="I815" s="119" t="s">
        <v>11159</v>
      </c>
      <c r="J815" s="91" t="s">
        <v>763</v>
      </c>
      <c r="K815" s="96" t="s">
        <v>7731</v>
      </c>
      <c r="L815" s="12"/>
    </row>
    <row r="816" spans="1:12" ht="20.100000000000001" customHeight="1" x14ac:dyDescent="0.15">
      <c r="A816" s="11">
        <f t="shared" si="12"/>
        <v>814</v>
      </c>
      <c r="B816" s="91" t="s">
        <v>1456</v>
      </c>
      <c r="C816" s="91" t="s">
        <v>1457</v>
      </c>
      <c r="D816" s="91" t="s">
        <v>34</v>
      </c>
      <c r="E816" s="91" t="s">
        <v>21</v>
      </c>
      <c r="F816" s="92" t="s">
        <v>108</v>
      </c>
      <c r="G816" s="92" t="s">
        <v>1419</v>
      </c>
      <c r="H816" s="91" t="s">
        <v>19</v>
      </c>
      <c r="I816" s="119" t="s">
        <v>11159</v>
      </c>
      <c r="J816" s="91" t="s">
        <v>763</v>
      </c>
      <c r="K816" s="96" t="s">
        <v>7731</v>
      </c>
      <c r="L816" s="12"/>
    </row>
    <row r="817" spans="1:12" ht="20.100000000000001" customHeight="1" x14ac:dyDescent="0.15">
      <c r="A817" s="11">
        <f t="shared" si="12"/>
        <v>815</v>
      </c>
      <c r="B817" s="91" t="s">
        <v>1458</v>
      </c>
      <c r="C817" s="91" t="s">
        <v>1459</v>
      </c>
      <c r="D817" s="91" t="s">
        <v>34</v>
      </c>
      <c r="E817" s="91" t="s">
        <v>21</v>
      </c>
      <c r="F817" s="92" t="s">
        <v>108</v>
      </c>
      <c r="G817" s="92" t="s">
        <v>1419</v>
      </c>
      <c r="H817" s="91" t="s">
        <v>19</v>
      </c>
      <c r="I817" s="119" t="s">
        <v>11159</v>
      </c>
      <c r="J817" s="91" t="s">
        <v>763</v>
      </c>
      <c r="K817" s="96" t="s">
        <v>7731</v>
      </c>
      <c r="L817" s="12"/>
    </row>
    <row r="818" spans="1:12" ht="20.100000000000001" customHeight="1" x14ac:dyDescent="0.15">
      <c r="A818" s="11">
        <f t="shared" si="12"/>
        <v>816</v>
      </c>
      <c r="B818" s="91" t="s">
        <v>1460</v>
      </c>
      <c r="C818" s="91" t="s">
        <v>1461</v>
      </c>
      <c r="D818" s="91" t="s">
        <v>11</v>
      </c>
      <c r="E818" s="91" t="s">
        <v>1462</v>
      </c>
      <c r="F818" s="92" t="s">
        <v>108</v>
      </c>
      <c r="G818" s="92" t="s">
        <v>1419</v>
      </c>
      <c r="H818" s="91" t="s">
        <v>20</v>
      </c>
      <c r="I818" s="119" t="s">
        <v>11159</v>
      </c>
      <c r="J818" s="91" t="s">
        <v>763</v>
      </c>
      <c r="K818" s="96" t="s">
        <v>7731</v>
      </c>
      <c r="L818" s="12"/>
    </row>
    <row r="819" spans="1:12" ht="20.100000000000001" customHeight="1" x14ac:dyDescent="0.15">
      <c r="A819" s="11">
        <f t="shared" si="12"/>
        <v>817</v>
      </c>
      <c r="B819" s="91" t="s">
        <v>1463</v>
      </c>
      <c r="C819" s="91" t="s">
        <v>1464</v>
      </c>
      <c r="D819" s="91" t="s">
        <v>34</v>
      </c>
      <c r="E819" s="91" t="s">
        <v>21</v>
      </c>
      <c r="F819" s="92" t="s">
        <v>108</v>
      </c>
      <c r="G819" s="92" t="s">
        <v>1419</v>
      </c>
      <c r="H819" s="91" t="s">
        <v>20</v>
      </c>
      <c r="I819" s="119" t="s">
        <v>11159</v>
      </c>
      <c r="J819" s="91" t="s">
        <v>763</v>
      </c>
      <c r="K819" s="96" t="s">
        <v>7731</v>
      </c>
      <c r="L819" s="12"/>
    </row>
    <row r="820" spans="1:12" ht="20.100000000000001" customHeight="1" x14ac:dyDescent="0.15">
      <c r="A820" s="11">
        <f t="shared" si="12"/>
        <v>818</v>
      </c>
      <c r="B820" s="91" t="s">
        <v>1465</v>
      </c>
      <c r="C820" s="91" t="s">
        <v>1466</v>
      </c>
      <c r="D820" s="91" t="s">
        <v>11</v>
      </c>
      <c r="E820" s="91" t="s">
        <v>21</v>
      </c>
      <c r="F820" s="92" t="s">
        <v>108</v>
      </c>
      <c r="G820" s="92" t="s">
        <v>1419</v>
      </c>
      <c r="H820" s="91" t="s">
        <v>19</v>
      </c>
      <c r="I820" s="119" t="s">
        <v>11159</v>
      </c>
      <c r="J820" s="91" t="s">
        <v>763</v>
      </c>
      <c r="K820" s="96" t="s">
        <v>7731</v>
      </c>
      <c r="L820" s="12"/>
    </row>
    <row r="821" spans="1:12" ht="20.100000000000001" customHeight="1" x14ac:dyDescent="0.15">
      <c r="A821" s="11">
        <f t="shared" si="12"/>
        <v>819</v>
      </c>
      <c r="B821" s="91" t="s">
        <v>1467</v>
      </c>
      <c r="C821" s="91" t="s">
        <v>1468</v>
      </c>
      <c r="D821" s="91" t="s">
        <v>34</v>
      </c>
      <c r="E821" s="91" t="s">
        <v>21</v>
      </c>
      <c r="F821" s="92" t="s">
        <v>108</v>
      </c>
      <c r="G821" s="92" t="s">
        <v>1419</v>
      </c>
      <c r="H821" s="91" t="s">
        <v>19</v>
      </c>
      <c r="I821" s="119" t="s">
        <v>11159</v>
      </c>
      <c r="J821" s="91" t="s">
        <v>763</v>
      </c>
      <c r="K821" s="96" t="s">
        <v>7731</v>
      </c>
      <c r="L821" s="12"/>
    </row>
    <row r="822" spans="1:12" ht="20.100000000000001" customHeight="1" x14ac:dyDescent="0.15">
      <c r="A822" s="11">
        <f t="shared" si="12"/>
        <v>820</v>
      </c>
      <c r="B822" s="91" t="s">
        <v>1469</v>
      </c>
      <c r="C822" s="91" t="s">
        <v>1470</v>
      </c>
      <c r="D822" s="91" t="s">
        <v>34</v>
      </c>
      <c r="E822" s="91" t="s">
        <v>21</v>
      </c>
      <c r="F822" s="92" t="s">
        <v>108</v>
      </c>
      <c r="G822" s="92" t="s">
        <v>1419</v>
      </c>
      <c r="H822" s="91" t="s">
        <v>19</v>
      </c>
      <c r="I822" s="119" t="s">
        <v>11159</v>
      </c>
      <c r="J822" s="91" t="s">
        <v>763</v>
      </c>
      <c r="K822" s="96" t="s">
        <v>7731</v>
      </c>
      <c r="L822" s="12"/>
    </row>
    <row r="823" spans="1:12" ht="20.100000000000001" customHeight="1" x14ac:dyDescent="0.15">
      <c r="A823" s="11">
        <f t="shared" si="12"/>
        <v>821</v>
      </c>
      <c r="B823" s="91" t="s">
        <v>1471</v>
      </c>
      <c r="C823" s="91" t="s">
        <v>1472</v>
      </c>
      <c r="D823" s="91" t="s">
        <v>34</v>
      </c>
      <c r="E823" s="91" t="s">
        <v>21</v>
      </c>
      <c r="F823" s="92" t="s">
        <v>108</v>
      </c>
      <c r="G823" s="92" t="s">
        <v>1419</v>
      </c>
      <c r="H823" s="91" t="s">
        <v>19</v>
      </c>
      <c r="I823" s="119" t="s">
        <v>11159</v>
      </c>
      <c r="J823" s="91" t="s">
        <v>763</v>
      </c>
      <c r="K823" s="96" t="s">
        <v>7731</v>
      </c>
      <c r="L823" s="12"/>
    </row>
    <row r="824" spans="1:12" ht="20.100000000000001" customHeight="1" x14ac:dyDescent="0.15">
      <c r="A824" s="11">
        <f t="shared" si="12"/>
        <v>822</v>
      </c>
      <c r="B824" s="91" t="s">
        <v>1473</v>
      </c>
      <c r="C824" s="91" t="s">
        <v>1474</v>
      </c>
      <c r="D824" s="91" t="s">
        <v>34</v>
      </c>
      <c r="E824" s="91" t="s">
        <v>21</v>
      </c>
      <c r="F824" s="92" t="s">
        <v>108</v>
      </c>
      <c r="G824" s="92" t="s">
        <v>1419</v>
      </c>
      <c r="H824" s="91" t="s">
        <v>19</v>
      </c>
      <c r="I824" s="119" t="s">
        <v>11159</v>
      </c>
      <c r="J824" s="91" t="s">
        <v>763</v>
      </c>
      <c r="K824" s="96" t="s">
        <v>7731</v>
      </c>
      <c r="L824" s="12"/>
    </row>
    <row r="825" spans="1:12" ht="20.100000000000001" customHeight="1" x14ac:dyDescent="0.15">
      <c r="A825" s="11">
        <f t="shared" si="12"/>
        <v>823</v>
      </c>
      <c r="B825" s="91" t="s">
        <v>1475</v>
      </c>
      <c r="C825" s="91" t="s">
        <v>1476</v>
      </c>
      <c r="D825" s="91" t="s">
        <v>34</v>
      </c>
      <c r="E825" s="91" t="s">
        <v>21</v>
      </c>
      <c r="F825" s="92" t="s">
        <v>108</v>
      </c>
      <c r="G825" s="92" t="s">
        <v>1419</v>
      </c>
      <c r="H825" s="91" t="s">
        <v>20</v>
      </c>
      <c r="I825" s="119" t="s">
        <v>11159</v>
      </c>
      <c r="J825" s="91" t="s">
        <v>763</v>
      </c>
      <c r="K825" s="96" t="s">
        <v>7731</v>
      </c>
      <c r="L825" s="12"/>
    </row>
    <row r="826" spans="1:12" ht="20.100000000000001" customHeight="1" x14ac:dyDescent="0.15">
      <c r="A826" s="11">
        <f t="shared" si="12"/>
        <v>824</v>
      </c>
      <c r="B826" s="91" t="s">
        <v>1477</v>
      </c>
      <c r="C826" s="91" t="s">
        <v>1478</v>
      </c>
      <c r="D826" s="91" t="s">
        <v>34</v>
      </c>
      <c r="E826" s="91" t="s">
        <v>442</v>
      </c>
      <c r="F826" s="92" t="s">
        <v>108</v>
      </c>
      <c r="G826" s="92" t="s">
        <v>1419</v>
      </c>
      <c r="H826" s="91" t="s">
        <v>19</v>
      </c>
      <c r="I826" s="119" t="s">
        <v>11159</v>
      </c>
      <c r="J826" s="91" t="s">
        <v>763</v>
      </c>
      <c r="K826" s="96" t="s">
        <v>7731</v>
      </c>
      <c r="L826" s="12"/>
    </row>
    <row r="827" spans="1:12" ht="20.100000000000001" customHeight="1" x14ac:dyDescent="0.15">
      <c r="A827" s="11">
        <f t="shared" si="12"/>
        <v>825</v>
      </c>
      <c r="B827" s="91" t="s">
        <v>1479</v>
      </c>
      <c r="C827" s="91" t="s">
        <v>1480</v>
      </c>
      <c r="D827" s="91" t="s">
        <v>34</v>
      </c>
      <c r="E827" s="91" t="s">
        <v>21</v>
      </c>
      <c r="F827" s="92" t="s">
        <v>108</v>
      </c>
      <c r="G827" s="92" t="s">
        <v>1419</v>
      </c>
      <c r="H827" s="91" t="s">
        <v>19</v>
      </c>
      <c r="I827" s="119" t="s">
        <v>11159</v>
      </c>
      <c r="J827" s="91" t="s">
        <v>763</v>
      </c>
      <c r="K827" s="96" t="s">
        <v>7731</v>
      </c>
      <c r="L827" s="12"/>
    </row>
    <row r="828" spans="1:12" ht="20.100000000000001" customHeight="1" x14ac:dyDescent="0.15">
      <c r="A828" s="11">
        <f t="shared" si="12"/>
        <v>826</v>
      </c>
      <c r="B828" s="91" t="s">
        <v>1481</v>
      </c>
      <c r="C828" s="91" t="s">
        <v>1482</v>
      </c>
      <c r="D828" s="91" t="s">
        <v>34</v>
      </c>
      <c r="E828" s="91" t="s">
        <v>52</v>
      </c>
      <c r="F828" s="92" t="s">
        <v>108</v>
      </c>
      <c r="G828" s="92" t="s">
        <v>1419</v>
      </c>
      <c r="H828" s="91" t="s">
        <v>19</v>
      </c>
      <c r="I828" s="119" t="s">
        <v>11159</v>
      </c>
      <c r="J828" s="91" t="s">
        <v>763</v>
      </c>
      <c r="K828" s="96" t="s">
        <v>7731</v>
      </c>
      <c r="L828" s="12"/>
    </row>
    <row r="829" spans="1:12" ht="20.100000000000001" customHeight="1" x14ac:dyDescent="0.15">
      <c r="A829" s="11">
        <f t="shared" si="12"/>
        <v>827</v>
      </c>
      <c r="B829" s="91" t="s">
        <v>1483</v>
      </c>
      <c r="C829" s="91" t="s">
        <v>1484</v>
      </c>
      <c r="D829" s="91" t="s">
        <v>34</v>
      </c>
      <c r="E829" s="91" t="s">
        <v>133</v>
      </c>
      <c r="F829" s="92" t="s">
        <v>108</v>
      </c>
      <c r="G829" s="92" t="s">
        <v>1419</v>
      </c>
      <c r="H829" s="91" t="s">
        <v>19</v>
      </c>
      <c r="I829" s="119" t="s">
        <v>11159</v>
      </c>
      <c r="J829" s="91" t="s">
        <v>763</v>
      </c>
      <c r="K829" s="96" t="s">
        <v>7731</v>
      </c>
      <c r="L829" s="12"/>
    </row>
    <row r="830" spans="1:12" ht="20.100000000000001" customHeight="1" x14ac:dyDescent="0.15">
      <c r="A830" s="11">
        <f t="shared" si="12"/>
        <v>828</v>
      </c>
      <c r="B830" s="91" t="s">
        <v>1485</v>
      </c>
      <c r="C830" s="91" t="s">
        <v>1486</v>
      </c>
      <c r="D830" s="91" t="s">
        <v>34</v>
      </c>
      <c r="E830" s="91" t="s">
        <v>21</v>
      </c>
      <c r="F830" s="92" t="s">
        <v>108</v>
      </c>
      <c r="G830" s="92" t="s">
        <v>1419</v>
      </c>
      <c r="H830" s="91" t="s">
        <v>19</v>
      </c>
      <c r="I830" s="119" t="s">
        <v>11159</v>
      </c>
      <c r="J830" s="91" t="s">
        <v>763</v>
      </c>
      <c r="K830" s="96" t="s">
        <v>7731</v>
      </c>
      <c r="L830" s="12"/>
    </row>
    <row r="831" spans="1:12" ht="20.100000000000001" customHeight="1" x14ac:dyDescent="0.15">
      <c r="A831" s="11">
        <f t="shared" si="12"/>
        <v>829</v>
      </c>
      <c r="B831" s="91" t="s">
        <v>1487</v>
      </c>
      <c r="C831" s="91" t="s">
        <v>1488</v>
      </c>
      <c r="D831" s="91" t="s">
        <v>34</v>
      </c>
      <c r="E831" s="91" t="s">
        <v>21</v>
      </c>
      <c r="F831" s="92" t="s">
        <v>108</v>
      </c>
      <c r="G831" s="92" t="s">
        <v>1419</v>
      </c>
      <c r="H831" s="91" t="s">
        <v>19</v>
      </c>
      <c r="I831" s="119" t="s">
        <v>11159</v>
      </c>
      <c r="J831" s="91" t="s">
        <v>763</v>
      </c>
      <c r="K831" s="96" t="s">
        <v>7731</v>
      </c>
      <c r="L831" s="12"/>
    </row>
    <row r="832" spans="1:12" ht="20.100000000000001" customHeight="1" x14ac:dyDescent="0.15">
      <c r="A832" s="11">
        <f t="shared" si="12"/>
        <v>830</v>
      </c>
      <c r="B832" s="91" t="s">
        <v>1489</v>
      </c>
      <c r="C832" s="91" t="s">
        <v>1490</v>
      </c>
      <c r="D832" s="91" t="s">
        <v>34</v>
      </c>
      <c r="E832" s="91" t="s">
        <v>21</v>
      </c>
      <c r="F832" s="92" t="s">
        <v>108</v>
      </c>
      <c r="G832" s="92" t="s">
        <v>1491</v>
      </c>
      <c r="H832" s="91" t="s">
        <v>20</v>
      </c>
      <c r="I832" s="119" t="s">
        <v>11159</v>
      </c>
      <c r="J832" s="91" t="s">
        <v>763</v>
      </c>
      <c r="K832" s="96" t="s">
        <v>7731</v>
      </c>
      <c r="L832" s="12"/>
    </row>
    <row r="833" spans="1:12" ht="20.100000000000001" customHeight="1" x14ac:dyDescent="0.15">
      <c r="A833" s="11">
        <f t="shared" si="12"/>
        <v>831</v>
      </c>
      <c r="B833" s="91" t="s">
        <v>1492</v>
      </c>
      <c r="C833" s="91" t="s">
        <v>1493</v>
      </c>
      <c r="D833" s="91" t="s">
        <v>34</v>
      </c>
      <c r="E833" s="91" t="s">
        <v>21</v>
      </c>
      <c r="F833" s="92" t="s">
        <v>108</v>
      </c>
      <c r="G833" s="92" t="s">
        <v>1491</v>
      </c>
      <c r="H833" s="91" t="s">
        <v>19</v>
      </c>
      <c r="I833" s="119" t="s">
        <v>11159</v>
      </c>
      <c r="J833" s="91" t="s">
        <v>763</v>
      </c>
      <c r="K833" s="96" t="s">
        <v>7731</v>
      </c>
      <c r="L833" s="12"/>
    </row>
    <row r="834" spans="1:12" ht="20.100000000000001" customHeight="1" x14ac:dyDescent="0.15">
      <c r="A834" s="11">
        <f t="shared" si="12"/>
        <v>832</v>
      </c>
      <c r="B834" s="91" t="s">
        <v>1494</v>
      </c>
      <c r="C834" s="91" t="s">
        <v>1495</v>
      </c>
      <c r="D834" s="91" t="s">
        <v>34</v>
      </c>
      <c r="E834" s="91" t="s">
        <v>21</v>
      </c>
      <c r="F834" s="92" t="s">
        <v>108</v>
      </c>
      <c r="G834" s="92" t="s">
        <v>1491</v>
      </c>
      <c r="H834" s="91" t="s">
        <v>19</v>
      </c>
      <c r="I834" s="119" t="s">
        <v>11159</v>
      </c>
      <c r="J834" s="91" t="s">
        <v>763</v>
      </c>
      <c r="K834" s="96" t="s">
        <v>7731</v>
      </c>
      <c r="L834" s="12"/>
    </row>
    <row r="835" spans="1:12" ht="20.100000000000001" customHeight="1" x14ac:dyDescent="0.15">
      <c r="A835" s="11">
        <f t="shared" si="12"/>
        <v>833</v>
      </c>
      <c r="B835" s="91" t="s">
        <v>1496</v>
      </c>
      <c r="C835" s="91" t="s">
        <v>1497</v>
      </c>
      <c r="D835" s="91" t="s">
        <v>34</v>
      </c>
      <c r="E835" s="91" t="s">
        <v>21</v>
      </c>
      <c r="F835" s="92" t="s">
        <v>108</v>
      </c>
      <c r="G835" s="92" t="s">
        <v>1491</v>
      </c>
      <c r="H835" s="91" t="s">
        <v>19</v>
      </c>
      <c r="I835" s="119" t="s">
        <v>11159</v>
      </c>
      <c r="J835" s="91" t="s">
        <v>763</v>
      </c>
      <c r="K835" s="96" t="s">
        <v>7731</v>
      </c>
      <c r="L835" s="12"/>
    </row>
    <row r="836" spans="1:12" ht="20.100000000000001" customHeight="1" x14ac:dyDescent="0.15">
      <c r="A836" s="11">
        <f t="shared" ref="A836:A899" si="13">ROW()-2</f>
        <v>834</v>
      </c>
      <c r="B836" s="91" t="s">
        <v>1498</v>
      </c>
      <c r="C836" s="91" t="s">
        <v>1499</v>
      </c>
      <c r="D836" s="91" t="s">
        <v>34</v>
      </c>
      <c r="E836" s="91" t="s">
        <v>21</v>
      </c>
      <c r="F836" s="92" t="s">
        <v>108</v>
      </c>
      <c r="G836" s="92" t="s">
        <v>1491</v>
      </c>
      <c r="H836" s="91" t="s">
        <v>20</v>
      </c>
      <c r="I836" s="119" t="s">
        <v>11159</v>
      </c>
      <c r="J836" s="91" t="s">
        <v>763</v>
      </c>
      <c r="K836" s="96" t="s">
        <v>7731</v>
      </c>
      <c r="L836" s="12"/>
    </row>
    <row r="837" spans="1:12" ht="20.100000000000001" customHeight="1" x14ac:dyDescent="0.15">
      <c r="A837" s="11">
        <f t="shared" si="13"/>
        <v>835</v>
      </c>
      <c r="B837" s="91" t="s">
        <v>1500</v>
      </c>
      <c r="C837" s="91" t="s">
        <v>1501</v>
      </c>
      <c r="D837" s="91" t="s">
        <v>34</v>
      </c>
      <c r="E837" s="91" t="s">
        <v>1108</v>
      </c>
      <c r="F837" s="92" t="s">
        <v>108</v>
      </c>
      <c r="G837" s="92" t="s">
        <v>1491</v>
      </c>
      <c r="H837" s="91" t="s">
        <v>19</v>
      </c>
      <c r="I837" s="119" t="s">
        <v>11159</v>
      </c>
      <c r="J837" s="91" t="s">
        <v>763</v>
      </c>
      <c r="K837" s="96" t="s">
        <v>7731</v>
      </c>
      <c r="L837" s="12"/>
    </row>
    <row r="838" spans="1:12" ht="20.100000000000001" customHeight="1" x14ac:dyDescent="0.15">
      <c r="A838" s="11">
        <f t="shared" si="13"/>
        <v>836</v>
      </c>
      <c r="B838" s="91" t="s">
        <v>1502</v>
      </c>
      <c r="C838" s="91" t="s">
        <v>1503</v>
      </c>
      <c r="D838" s="91" t="s">
        <v>34</v>
      </c>
      <c r="E838" s="91" t="s">
        <v>21</v>
      </c>
      <c r="F838" s="92" t="s">
        <v>108</v>
      </c>
      <c r="G838" s="92" t="s">
        <v>1491</v>
      </c>
      <c r="H838" s="91" t="s">
        <v>19</v>
      </c>
      <c r="I838" s="119" t="s">
        <v>11159</v>
      </c>
      <c r="J838" s="91" t="s">
        <v>763</v>
      </c>
      <c r="K838" s="96" t="s">
        <v>7731</v>
      </c>
      <c r="L838" s="12"/>
    </row>
    <row r="839" spans="1:12" ht="20.100000000000001" customHeight="1" x14ac:dyDescent="0.15">
      <c r="A839" s="11">
        <f t="shared" si="13"/>
        <v>837</v>
      </c>
      <c r="B839" s="91" t="s">
        <v>1504</v>
      </c>
      <c r="C839" s="91" t="s">
        <v>1505</v>
      </c>
      <c r="D839" s="91" t="s">
        <v>34</v>
      </c>
      <c r="E839" s="91" t="s">
        <v>21</v>
      </c>
      <c r="F839" s="92" t="s">
        <v>108</v>
      </c>
      <c r="G839" s="92" t="s">
        <v>1491</v>
      </c>
      <c r="H839" s="91" t="s">
        <v>19</v>
      </c>
      <c r="I839" s="119" t="s">
        <v>11159</v>
      </c>
      <c r="J839" s="91" t="s">
        <v>763</v>
      </c>
      <c r="K839" s="96" t="s">
        <v>7731</v>
      </c>
      <c r="L839" s="12"/>
    </row>
    <row r="840" spans="1:12" ht="20.100000000000001" customHeight="1" x14ac:dyDescent="0.15">
      <c r="A840" s="11">
        <f t="shared" si="13"/>
        <v>838</v>
      </c>
      <c r="B840" s="91" t="s">
        <v>1506</v>
      </c>
      <c r="C840" s="91" t="s">
        <v>1507</v>
      </c>
      <c r="D840" s="91" t="s">
        <v>34</v>
      </c>
      <c r="E840" s="91" t="s">
        <v>21</v>
      </c>
      <c r="F840" s="92" t="s">
        <v>108</v>
      </c>
      <c r="G840" s="92" t="s">
        <v>1491</v>
      </c>
      <c r="H840" s="91" t="s">
        <v>19</v>
      </c>
      <c r="I840" s="119" t="s">
        <v>11159</v>
      </c>
      <c r="J840" s="91" t="s">
        <v>763</v>
      </c>
      <c r="K840" s="96" t="s">
        <v>7731</v>
      </c>
      <c r="L840" s="12"/>
    </row>
    <row r="841" spans="1:12" ht="20.100000000000001" customHeight="1" x14ac:dyDescent="0.15">
      <c r="A841" s="11">
        <f t="shared" si="13"/>
        <v>839</v>
      </c>
      <c r="B841" s="91" t="s">
        <v>1508</v>
      </c>
      <c r="C841" s="91" t="s">
        <v>1509</v>
      </c>
      <c r="D841" s="91" t="s">
        <v>34</v>
      </c>
      <c r="E841" s="91" t="s">
        <v>52</v>
      </c>
      <c r="F841" s="92" t="s">
        <v>108</v>
      </c>
      <c r="G841" s="92" t="s">
        <v>1491</v>
      </c>
      <c r="H841" s="91" t="s">
        <v>19</v>
      </c>
      <c r="I841" s="119" t="s">
        <v>11159</v>
      </c>
      <c r="J841" s="91" t="s">
        <v>763</v>
      </c>
      <c r="K841" s="96" t="s">
        <v>7731</v>
      </c>
      <c r="L841" s="12"/>
    </row>
    <row r="842" spans="1:12" ht="20.100000000000001" customHeight="1" x14ac:dyDescent="0.15">
      <c r="A842" s="11">
        <f t="shared" si="13"/>
        <v>840</v>
      </c>
      <c r="B842" s="91" t="s">
        <v>1510</v>
      </c>
      <c r="C842" s="91" t="s">
        <v>1511</v>
      </c>
      <c r="D842" s="91" t="s">
        <v>34</v>
      </c>
      <c r="E842" s="91" t="s">
        <v>52</v>
      </c>
      <c r="F842" s="92" t="s">
        <v>108</v>
      </c>
      <c r="G842" s="92" t="s">
        <v>1491</v>
      </c>
      <c r="H842" s="91" t="s">
        <v>19</v>
      </c>
      <c r="I842" s="119" t="s">
        <v>11159</v>
      </c>
      <c r="J842" s="91" t="s">
        <v>763</v>
      </c>
      <c r="K842" s="96" t="s">
        <v>7731</v>
      </c>
      <c r="L842" s="12"/>
    </row>
    <row r="843" spans="1:12" ht="20.100000000000001" customHeight="1" x14ac:dyDescent="0.15">
      <c r="A843" s="11">
        <f t="shared" si="13"/>
        <v>841</v>
      </c>
      <c r="B843" s="91" t="s">
        <v>1512</v>
      </c>
      <c r="C843" s="91" t="s">
        <v>1513</v>
      </c>
      <c r="D843" s="91" t="s">
        <v>34</v>
      </c>
      <c r="E843" s="91" t="s">
        <v>21</v>
      </c>
      <c r="F843" s="92" t="s">
        <v>108</v>
      </c>
      <c r="G843" s="92" t="s">
        <v>1514</v>
      </c>
      <c r="H843" s="91" t="s">
        <v>19</v>
      </c>
      <c r="I843" s="119" t="s">
        <v>11159</v>
      </c>
      <c r="J843" s="91" t="s">
        <v>763</v>
      </c>
      <c r="K843" s="96" t="s">
        <v>7731</v>
      </c>
      <c r="L843" s="12"/>
    </row>
    <row r="844" spans="1:12" ht="20.100000000000001" customHeight="1" x14ac:dyDescent="0.15">
      <c r="A844" s="11">
        <f t="shared" si="13"/>
        <v>842</v>
      </c>
      <c r="B844" s="91" t="s">
        <v>1515</v>
      </c>
      <c r="C844" s="91" t="s">
        <v>1516</v>
      </c>
      <c r="D844" s="91" t="s">
        <v>34</v>
      </c>
      <c r="E844" s="91" t="s">
        <v>21</v>
      </c>
      <c r="F844" s="92" t="s">
        <v>108</v>
      </c>
      <c r="G844" s="92" t="s">
        <v>1514</v>
      </c>
      <c r="H844" s="91" t="s">
        <v>19</v>
      </c>
      <c r="I844" s="119" t="s">
        <v>11159</v>
      </c>
      <c r="J844" s="91" t="s">
        <v>763</v>
      </c>
      <c r="K844" s="96" t="s">
        <v>7731</v>
      </c>
      <c r="L844" s="12"/>
    </row>
    <row r="845" spans="1:12" ht="20.100000000000001" customHeight="1" x14ac:dyDescent="0.15">
      <c r="A845" s="11">
        <f t="shared" si="13"/>
        <v>843</v>
      </c>
      <c r="B845" s="91" t="s">
        <v>1517</v>
      </c>
      <c r="C845" s="91" t="s">
        <v>1518</v>
      </c>
      <c r="D845" s="91" t="s">
        <v>34</v>
      </c>
      <c r="E845" s="91" t="s">
        <v>21</v>
      </c>
      <c r="F845" s="92" t="s">
        <v>108</v>
      </c>
      <c r="G845" s="92" t="s">
        <v>1514</v>
      </c>
      <c r="H845" s="91" t="s">
        <v>20</v>
      </c>
      <c r="I845" s="119" t="s">
        <v>11159</v>
      </c>
      <c r="J845" s="91" t="s">
        <v>763</v>
      </c>
      <c r="K845" s="96" t="s">
        <v>7731</v>
      </c>
      <c r="L845" s="12"/>
    </row>
    <row r="846" spans="1:12" ht="20.100000000000001" customHeight="1" x14ac:dyDescent="0.15">
      <c r="A846" s="11">
        <f t="shared" si="13"/>
        <v>844</v>
      </c>
      <c r="B846" s="91" t="s">
        <v>1519</v>
      </c>
      <c r="C846" s="91" t="s">
        <v>1520</v>
      </c>
      <c r="D846" s="91" t="s">
        <v>34</v>
      </c>
      <c r="E846" s="91" t="s">
        <v>21</v>
      </c>
      <c r="F846" s="92" t="s">
        <v>108</v>
      </c>
      <c r="G846" s="92" t="s">
        <v>1514</v>
      </c>
      <c r="H846" s="91" t="s">
        <v>20</v>
      </c>
      <c r="I846" s="119" t="s">
        <v>11159</v>
      </c>
      <c r="J846" s="91" t="s">
        <v>763</v>
      </c>
      <c r="K846" s="96" t="s">
        <v>7731</v>
      </c>
      <c r="L846" s="12"/>
    </row>
    <row r="847" spans="1:12" ht="20.100000000000001" customHeight="1" x14ac:dyDescent="0.15">
      <c r="A847" s="11">
        <f t="shared" si="13"/>
        <v>845</v>
      </c>
      <c r="B847" s="91" t="s">
        <v>1521</v>
      </c>
      <c r="C847" s="91" t="s">
        <v>1522</v>
      </c>
      <c r="D847" s="91" t="s">
        <v>34</v>
      </c>
      <c r="E847" s="91" t="s">
        <v>21</v>
      </c>
      <c r="F847" s="92" t="s">
        <v>108</v>
      </c>
      <c r="G847" s="92" t="s">
        <v>1514</v>
      </c>
      <c r="H847" s="91" t="s">
        <v>19</v>
      </c>
      <c r="I847" s="119" t="s">
        <v>11159</v>
      </c>
      <c r="J847" s="91" t="s">
        <v>763</v>
      </c>
      <c r="K847" s="96" t="s">
        <v>7731</v>
      </c>
      <c r="L847" s="12"/>
    </row>
    <row r="848" spans="1:12" ht="20.100000000000001" customHeight="1" x14ac:dyDescent="0.15">
      <c r="A848" s="11">
        <f t="shared" si="13"/>
        <v>846</v>
      </c>
      <c r="B848" s="91" t="s">
        <v>1523</v>
      </c>
      <c r="C848" s="91" t="s">
        <v>1524</v>
      </c>
      <c r="D848" s="91" t="s">
        <v>34</v>
      </c>
      <c r="E848" s="91" t="s">
        <v>21</v>
      </c>
      <c r="F848" s="92" t="s">
        <v>108</v>
      </c>
      <c r="G848" s="92" t="s">
        <v>1514</v>
      </c>
      <c r="H848" s="91" t="s">
        <v>20</v>
      </c>
      <c r="I848" s="119" t="s">
        <v>11159</v>
      </c>
      <c r="J848" s="91" t="s">
        <v>763</v>
      </c>
      <c r="K848" s="96" t="s">
        <v>7731</v>
      </c>
      <c r="L848" s="12"/>
    </row>
    <row r="849" spans="1:12" ht="20.100000000000001" customHeight="1" x14ac:dyDescent="0.15">
      <c r="A849" s="11">
        <f t="shared" si="13"/>
        <v>847</v>
      </c>
      <c r="B849" s="91" t="s">
        <v>1525</v>
      </c>
      <c r="C849" s="91" t="s">
        <v>1526</v>
      </c>
      <c r="D849" s="91" t="s">
        <v>34</v>
      </c>
      <c r="E849" s="91" t="s">
        <v>21</v>
      </c>
      <c r="F849" s="92" t="s">
        <v>108</v>
      </c>
      <c r="G849" s="92" t="s">
        <v>1527</v>
      </c>
      <c r="H849" s="91" t="s">
        <v>19</v>
      </c>
      <c r="I849" s="119" t="s">
        <v>11159</v>
      </c>
      <c r="J849" s="91" t="s">
        <v>763</v>
      </c>
      <c r="K849" s="96" t="s">
        <v>7731</v>
      </c>
      <c r="L849" s="12"/>
    </row>
    <row r="850" spans="1:12" ht="20.100000000000001" customHeight="1" x14ac:dyDescent="0.15">
      <c r="A850" s="11">
        <f t="shared" si="13"/>
        <v>848</v>
      </c>
      <c r="B850" s="91" t="s">
        <v>1528</v>
      </c>
      <c r="C850" s="91" t="s">
        <v>1529</v>
      </c>
      <c r="D850" s="91" t="s">
        <v>34</v>
      </c>
      <c r="E850" s="91" t="s">
        <v>21</v>
      </c>
      <c r="F850" s="92" t="s">
        <v>108</v>
      </c>
      <c r="G850" s="92" t="s">
        <v>1527</v>
      </c>
      <c r="H850" s="91" t="s">
        <v>20</v>
      </c>
      <c r="I850" s="119" t="s">
        <v>11159</v>
      </c>
      <c r="J850" s="91" t="s">
        <v>763</v>
      </c>
      <c r="K850" s="96" t="s">
        <v>7731</v>
      </c>
      <c r="L850" s="12"/>
    </row>
    <row r="851" spans="1:12" ht="20.100000000000001" customHeight="1" x14ac:dyDescent="0.15">
      <c r="A851" s="11">
        <f t="shared" si="13"/>
        <v>849</v>
      </c>
      <c r="B851" s="91" t="s">
        <v>1530</v>
      </c>
      <c r="C851" s="91" t="s">
        <v>1531</v>
      </c>
      <c r="D851" s="91" t="s">
        <v>34</v>
      </c>
      <c r="E851" s="91" t="s">
        <v>21</v>
      </c>
      <c r="F851" s="92" t="s">
        <v>108</v>
      </c>
      <c r="G851" s="92" t="s">
        <v>1527</v>
      </c>
      <c r="H851" s="91" t="s">
        <v>19</v>
      </c>
      <c r="I851" s="119" t="s">
        <v>11159</v>
      </c>
      <c r="J851" s="91" t="s">
        <v>763</v>
      </c>
      <c r="K851" s="96" t="s">
        <v>7731</v>
      </c>
      <c r="L851" s="12"/>
    </row>
    <row r="852" spans="1:12" ht="20.100000000000001" customHeight="1" x14ac:dyDescent="0.15">
      <c r="A852" s="11">
        <f t="shared" si="13"/>
        <v>850</v>
      </c>
      <c r="B852" s="91" t="s">
        <v>1532</v>
      </c>
      <c r="C852" s="91" t="s">
        <v>1533</v>
      </c>
      <c r="D852" s="91" t="s">
        <v>34</v>
      </c>
      <c r="E852" s="91" t="s">
        <v>21</v>
      </c>
      <c r="F852" s="92" t="s">
        <v>108</v>
      </c>
      <c r="G852" s="92" t="s">
        <v>1527</v>
      </c>
      <c r="H852" s="91" t="s">
        <v>19</v>
      </c>
      <c r="I852" s="119" t="s">
        <v>11159</v>
      </c>
      <c r="J852" s="91" t="s">
        <v>763</v>
      </c>
      <c r="K852" s="96" t="s">
        <v>7731</v>
      </c>
      <c r="L852" s="12"/>
    </row>
    <row r="853" spans="1:12" ht="20.100000000000001" customHeight="1" x14ac:dyDescent="0.15">
      <c r="A853" s="11">
        <f t="shared" si="13"/>
        <v>851</v>
      </c>
      <c r="B853" s="91" t="s">
        <v>1534</v>
      </c>
      <c r="C853" s="91" t="s">
        <v>1535</v>
      </c>
      <c r="D853" s="91" t="s">
        <v>34</v>
      </c>
      <c r="E853" s="91" t="s">
        <v>21</v>
      </c>
      <c r="F853" s="92" t="s">
        <v>108</v>
      </c>
      <c r="G853" s="92" t="s">
        <v>1527</v>
      </c>
      <c r="H853" s="91" t="s">
        <v>20</v>
      </c>
      <c r="I853" s="119" t="s">
        <v>11159</v>
      </c>
      <c r="J853" s="91" t="s">
        <v>763</v>
      </c>
      <c r="K853" s="96" t="s">
        <v>7731</v>
      </c>
      <c r="L853" s="12"/>
    </row>
    <row r="854" spans="1:12" ht="20.100000000000001" customHeight="1" x14ac:dyDescent="0.15">
      <c r="A854" s="11">
        <f t="shared" si="13"/>
        <v>852</v>
      </c>
      <c r="B854" s="91" t="s">
        <v>1536</v>
      </c>
      <c r="C854" s="91" t="s">
        <v>1537</v>
      </c>
      <c r="D854" s="91" t="s">
        <v>34</v>
      </c>
      <c r="E854" s="91" t="s">
        <v>52</v>
      </c>
      <c r="F854" s="92" t="s">
        <v>108</v>
      </c>
      <c r="G854" s="92" t="s">
        <v>1527</v>
      </c>
      <c r="H854" s="91" t="s">
        <v>19</v>
      </c>
      <c r="I854" s="119" t="s">
        <v>11159</v>
      </c>
      <c r="J854" s="91" t="s">
        <v>763</v>
      </c>
      <c r="K854" s="96" t="s">
        <v>7731</v>
      </c>
      <c r="L854" s="12"/>
    </row>
    <row r="855" spans="1:12" ht="20.100000000000001" customHeight="1" x14ac:dyDescent="0.15">
      <c r="A855" s="11">
        <f t="shared" si="13"/>
        <v>853</v>
      </c>
      <c r="B855" s="91" t="s">
        <v>1538</v>
      </c>
      <c r="C855" s="91" t="s">
        <v>1539</v>
      </c>
      <c r="D855" s="91" t="s">
        <v>34</v>
      </c>
      <c r="E855" s="91" t="s">
        <v>21</v>
      </c>
      <c r="F855" s="92" t="s">
        <v>108</v>
      </c>
      <c r="G855" s="92" t="s">
        <v>1527</v>
      </c>
      <c r="H855" s="91" t="s">
        <v>19</v>
      </c>
      <c r="I855" s="119" t="s">
        <v>11159</v>
      </c>
      <c r="J855" s="91" t="s">
        <v>763</v>
      </c>
      <c r="K855" s="96" t="s">
        <v>7731</v>
      </c>
      <c r="L855" s="12"/>
    </row>
    <row r="856" spans="1:12" ht="20.100000000000001" customHeight="1" x14ac:dyDescent="0.15">
      <c r="A856" s="11">
        <f t="shared" si="13"/>
        <v>854</v>
      </c>
      <c r="B856" s="91" t="s">
        <v>1540</v>
      </c>
      <c r="C856" s="91" t="s">
        <v>1541</v>
      </c>
      <c r="D856" s="91" t="s">
        <v>34</v>
      </c>
      <c r="E856" s="91" t="s">
        <v>21</v>
      </c>
      <c r="F856" s="92" t="s">
        <v>108</v>
      </c>
      <c r="G856" s="92" t="s">
        <v>1527</v>
      </c>
      <c r="H856" s="91" t="s">
        <v>19</v>
      </c>
      <c r="I856" s="119" t="s">
        <v>11159</v>
      </c>
      <c r="J856" s="91" t="s">
        <v>763</v>
      </c>
      <c r="K856" s="96" t="s">
        <v>7731</v>
      </c>
      <c r="L856" s="12"/>
    </row>
    <row r="857" spans="1:12" ht="20.100000000000001" customHeight="1" x14ac:dyDescent="0.15">
      <c r="A857" s="11">
        <f t="shared" si="13"/>
        <v>855</v>
      </c>
      <c r="B857" s="91" t="s">
        <v>1542</v>
      </c>
      <c r="C857" s="91" t="s">
        <v>1543</v>
      </c>
      <c r="D857" s="91" t="s">
        <v>34</v>
      </c>
      <c r="E857" s="91" t="s">
        <v>21</v>
      </c>
      <c r="F857" s="92" t="s">
        <v>108</v>
      </c>
      <c r="G857" s="92" t="s">
        <v>1527</v>
      </c>
      <c r="H857" s="91" t="s">
        <v>19</v>
      </c>
      <c r="I857" s="119" t="s">
        <v>11159</v>
      </c>
      <c r="J857" s="91" t="s">
        <v>763</v>
      </c>
      <c r="K857" s="96" t="s">
        <v>7731</v>
      </c>
      <c r="L857" s="12"/>
    </row>
    <row r="858" spans="1:12" ht="20.100000000000001" customHeight="1" x14ac:dyDescent="0.15">
      <c r="A858" s="11">
        <f t="shared" si="13"/>
        <v>856</v>
      </c>
      <c r="B858" s="91" t="s">
        <v>1544</v>
      </c>
      <c r="C858" s="91" t="s">
        <v>1545</v>
      </c>
      <c r="D858" s="91" t="s">
        <v>34</v>
      </c>
      <c r="E858" s="91" t="s">
        <v>21</v>
      </c>
      <c r="F858" s="92" t="s">
        <v>108</v>
      </c>
      <c r="G858" s="92" t="s">
        <v>1527</v>
      </c>
      <c r="H858" s="91" t="s">
        <v>19</v>
      </c>
      <c r="I858" s="119" t="s">
        <v>11159</v>
      </c>
      <c r="J858" s="91" t="s">
        <v>763</v>
      </c>
      <c r="K858" s="96" t="s">
        <v>7731</v>
      </c>
      <c r="L858" s="12"/>
    </row>
    <row r="859" spans="1:12" ht="20.100000000000001" customHeight="1" x14ac:dyDescent="0.15">
      <c r="A859" s="11">
        <f t="shared" si="13"/>
        <v>857</v>
      </c>
      <c r="B859" s="91" t="s">
        <v>1546</v>
      </c>
      <c r="C859" s="91" t="s">
        <v>1547</v>
      </c>
      <c r="D859" s="91" t="s">
        <v>34</v>
      </c>
      <c r="E859" s="91" t="s">
        <v>442</v>
      </c>
      <c r="F859" s="92" t="s">
        <v>108</v>
      </c>
      <c r="G859" s="92" t="s">
        <v>1527</v>
      </c>
      <c r="H859" s="91" t="s">
        <v>19</v>
      </c>
      <c r="I859" s="119" t="s">
        <v>11159</v>
      </c>
      <c r="J859" s="91" t="s">
        <v>763</v>
      </c>
      <c r="K859" s="96" t="s">
        <v>7731</v>
      </c>
      <c r="L859" s="12"/>
    </row>
    <row r="860" spans="1:12" ht="20.100000000000001" customHeight="1" x14ac:dyDescent="0.15">
      <c r="A860" s="11">
        <f t="shared" si="13"/>
        <v>858</v>
      </c>
      <c r="B860" s="91" t="s">
        <v>1548</v>
      </c>
      <c r="C860" s="91" t="s">
        <v>1549</v>
      </c>
      <c r="D860" s="91" t="s">
        <v>34</v>
      </c>
      <c r="E860" s="91" t="s">
        <v>245</v>
      </c>
      <c r="F860" s="92" t="s">
        <v>108</v>
      </c>
      <c r="G860" s="92" t="s">
        <v>122</v>
      </c>
      <c r="H860" s="91" t="s">
        <v>19</v>
      </c>
      <c r="I860" s="119" t="s">
        <v>11159</v>
      </c>
      <c r="J860" s="91" t="s">
        <v>763</v>
      </c>
      <c r="K860" s="96" t="s">
        <v>7731</v>
      </c>
      <c r="L860" s="12"/>
    </row>
    <row r="861" spans="1:12" ht="20.100000000000001" customHeight="1" x14ac:dyDescent="0.15">
      <c r="A861" s="11">
        <f t="shared" si="13"/>
        <v>859</v>
      </c>
      <c r="B861" s="91" t="s">
        <v>1550</v>
      </c>
      <c r="C861" s="91" t="s">
        <v>1551</v>
      </c>
      <c r="D861" s="91" t="s">
        <v>34</v>
      </c>
      <c r="E861" s="91" t="s">
        <v>52</v>
      </c>
      <c r="F861" s="92" t="s">
        <v>108</v>
      </c>
      <c r="G861" s="92" t="s">
        <v>122</v>
      </c>
      <c r="H861" s="91" t="s">
        <v>19</v>
      </c>
      <c r="I861" s="119" t="s">
        <v>11159</v>
      </c>
      <c r="J861" s="91" t="s">
        <v>763</v>
      </c>
      <c r="K861" s="96" t="s">
        <v>7731</v>
      </c>
      <c r="L861" s="12"/>
    </row>
    <row r="862" spans="1:12" ht="20.100000000000001" customHeight="1" x14ac:dyDescent="0.15">
      <c r="A862" s="11">
        <f t="shared" si="13"/>
        <v>860</v>
      </c>
      <c r="B862" s="91" t="s">
        <v>1552</v>
      </c>
      <c r="C862" s="91" t="s">
        <v>1553</v>
      </c>
      <c r="D862" s="91" t="s">
        <v>11</v>
      </c>
      <c r="E862" s="91" t="s">
        <v>133</v>
      </c>
      <c r="F862" s="92" t="s">
        <v>108</v>
      </c>
      <c r="G862" s="92" t="s">
        <v>122</v>
      </c>
      <c r="H862" s="91" t="s">
        <v>19</v>
      </c>
      <c r="I862" s="119" t="s">
        <v>11159</v>
      </c>
      <c r="J862" s="91" t="s">
        <v>763</v>
      </c>
      <c r="K862" s="96" t="s">
        <v>7731</v>
      </c>
      <c r="L862" s="12"/>
    </row>
    <row r="863" spans="1:12" ht="20.100000000000001" customHeight="1" x14ac:dyDescent="0.15">
      <c r="A863" s="11">
        <f t="shared" si="13"/>
        <v>861</v>
      </c>
      <c r="B863" s="91" t="s">
        <v>1554</v>
      </c>
      <c r="C863" s="91" t="s">
        <v>1555</v>
      </c>
      <c r="D863" s="91" t="s">
        <v>34</v>
      </c>
      <c r="E863" s="91" t="s">
        <v>21</v>
      </c>
      <c r="F863" s="92" t="s">
        <v>108</v>
      </c>
      <c r="G863" s="92" t="s">
        <v>1556</v>
      </c>
      <c r="H863" s="91" t="s">
        <v>19</v>
      </c>
      <c r="I863" s="119" t="s">
        <v>11159</v>
      </c>
      <c r="J863" s="91" t="s">
        <v>763</v>
      </c>
      <c r="K863" s="96" t="s">
        <v>7731</v>
      </c>
      <c r="L863" s="12"/>
    </row>
    <row r="864" spans="1:12" ht="20.100000000000001" customHeight="1" x14ac:dyDescent="0.15">
      <c r="A864" s="11">
        <f t="shared" si="13"/>
        <v>862</v>
      </c>
      <c r="B864" s="91" t="s">
        <v>1557</v>
      </c>
      <c r="C864" s="91" t="s">
        <v>1558</v>
      </c>
      <c r="D864" s="91" t="s">
        <v>11</v>
      </c>
      <c r="E864" s="91" t="s">
        <v>21</v>
      </c>
      <c r="F864" s="92" t="s">
        <v>108</v>
      </c>
      <c r="G864" s="92" t="s">
        <v>1556</v>
      </c>
      <c r="H864" s="91" t="s">
        <v>19</v>
      </c>
      <c r="I864" s="119" t="s">
        <v>11159</v>
      </c>
      <c r="J864" s="91" t="s">
        <v>763</v>
      </c>
      <c r="K864" s="96" t="s">
        <v>7731</v>
      </c>
      <c r="L864" s="12"/>
    </row>
    <row r="865" spans="1:12" ht="20.100000000000001" customHeight="1" x14ac:dyDescent="0.15">
      <c r="A865" s="11">
        <f t="shared" si="13"/>
        <v>863</v>
      </c>
      <c r="B865" s="91" t="s">
        <v>1559</v>
      </c>
      <c r="C865" s="91" t="s">
        <v>1560</v>
      </c>
      <c r="D865" s="91" t="s">
        <v>11</v>
      </c>
      <c r="E865" s="91" t="s">
        <v>67</v>
      </c>
      <c r="F865" s="92" t="s">
        <v>108</v>
      </c>
      <c r="G865" s="92" t="s">
        <v>1556</v>
      </c>
      <c r="H865" s="91" t="s">
        <v>19</v>
      </c>
      <c r="I865" s="119" t="s">
        <v>11159</v>
      </c>
      <c r="J865" s="91" t="s">
        <v>763</v>
      </c>
      <c r="K865" s="96" t="s">
        <v>7731</v>
      </c>
      <c r="L865" s="12"/>
    </row>
    <row r="866" spans="1:12" ht="20.100000000000001" customHeight="1" x14ac:dyDescent="0.15">
      <c r="A866" s="11">
        <f t="shared" si="13"/>
        <v>864</v>
      </c>
      <c r="B866" s="91" t="s">
        <v>1561</v>
      </c>
      <c r="C866" s="91" t="s">
        <v>1562</v>
      </c>
      <c r="D866" s="91" t="s">
        <v>34</v>
      </c>
      <c r="E866" s="91" t="s">
        <v>21</v>
      </c>
      <c r="F866" s="92" t="s">
        <v>108</v>
      </c>
      <c r="G866" s="92" t="s">
        <v>1556</v>
      </c>
      <c r="H866" s="91" t="s">
        <v>19</v>
      </c>
      <c r="I866" s="119" t="s">
        <v>11159</v>
      </c>
      <c r="J866" s="91" t="s">
        <v>763</v>
      </c>
      <c r="K866" s="96" t="s">
        <v>7731</v>
      </c>
      <c r="L866" s="12"/>
    </row>
    <row r="867" spans="1:12" ht="20.100000000000001" customHeight="1" x14ac:dyDescent="0.15">
      <c r="A867" s="11">
        <f t="shared" si="13"/>
        <v>865</v>
      </c>
      <c r="B867" s="91" t="s">
        <v>1563</v>
      </c>
      <c r="C867" s="91" t="s">
        <v>1564</v>
      </c>
      <c r="D867" s="91" t="s">
        <v>34</v>
      </c>
      <c r="E867" s="91" t="s">
        <v>52</v>
      </c>
      <c r="F867" s="92" t="s">
        <v>108</v>
      </c>
      <c r="G867" s="92" t="s">
        <v>1556</v>
      </c>
      <c r="H867" s="91" t="s">
        <v>19</v>
      </c>
      <c r="I867" s="119" t="s">
        <v>11159</v>
      </c>
      <c r="J867" s="91" t="s">
        <v>763</v>
      </c>
      <c r="K867" s="96" t="s">
        <v>7731</v>
      </c>
      <c r="L867" s="12"/>
    </row>
    <row r="868" spans="1:12" ht="20.100000000000001" customHeight="1" x14ac:dyDescent="0.15">
      <c r="A868" s="11">
        <f t="shared" si="13"/>
        <v>866</v>
      </c>
      <c r="B868" s="91" t="s">
        <v>1565</v>
      </c>
      <c r="C868" s="91" t="s">
        <v>1566</v>
      </c>
      <c r="D868" s="91" t="s">
        <v>34</v>
      </c>
      <c r="E868" s="91" t="s">
        <v>21</v>
      </c>
      <c r="F868" s="92" t="s">
        <v>108</v>
      </c>
      <c r="G868" s="92" t="s">
        <v>1556</v>
      </c>
      <c r="H868" s="91" t="s">
        <v>19</v>
      </c>
      <c r="I868" s="119" t="s">
        <v>11159</v>
      </c>
      <c r="J868" s="91" t="s">
        <v>763</v>
      </c>
      <c r="K868" s="96" t="s">
        <v>7731</v>
      </c>
      <c r="L868" s="12"/>
    </row>
    <row r="869" spans="1:12" ht="20.100000000000001" customHeight="1" x14ac:dyDescent="0.15">
      <c r="A869" s="11">
        <f t="shared" si="13"/>
        <v>867</v>
      </c>
      <c r="B869" s="91" t="s">
        <v>1567</v>
      </c>
      <c r="C869" s="91" t="s">
        <v>1568</v>
      </c>
      <c r="D869" s="91" t="s">
        <v>34</v>
      </c>
      <c r="E869" s="91" t="s">
        <v>618</v>
      </c>
      <c r="F869" s="92" t="s">
        <v>108</v>
      </c>
      <c r="G869" s="92" t="s">
        <v>1569</v>
      </c>
      <c r="H869" s="91" t="s">
        <v>19</v>
      </c>
      <c r="I869" s="119" t="s">
        <v>11159</v>
      </c>
      <c r="J869" s="91" t="s">
        <v>763</v>
      </c>
      <c r="K869" s="96" t="s">
        <v>7731</v>
      </c>
      <c r="L869" s="12"/>
    </row>
    <row r="870" spans="1:12" ht="20.100000000000001" customHeight="1" x14ac:dyDescent="0.15">
      <c r="A870" s="11">
        <f t="shared" si="13"/>
        <v>868</v>
      </c>
      <c r="B870" s="91" t="s">
        <v>1570</v>
      </c>
      <c r="C870" s="91" t="s">
        <v>1571</v>
      </c>
      <c r="D870" s="91" t="s">
        <v>34</v>
      </c>
      <c r="E870" s="91" t="s">
        <v>21</v>
      </c>
      <c r="F870" s="92" t="s">
        <v>108</v>
      </c>
      <c r="G870" s="92" t="s">
        <v>1569</v>
      </c>
      <c r="H870" s="91" t="s">
        <v>19</v>
      </c>
      <c r="I870" s="119" t="s">
        <v>11159</v>
      </c>
      <c r="J870" s="91" t="s">
        <v>763</v>
      </c>
      <c r="K870" s="96" t="s">
        <v>7731</v>
      </c>
      <c r="L870" s="12"/>
    </row>
    <row r="871" spans="1:12" ht="20.100000000000001" customHeight="1" x14ac:dyDescent="0.15">
      <c r="A871" s="11">
        <f t="shared" si="13"/>
        <v>869</v>
      </c>
      <c r="B871" s="91" t="s">
        <v>1572</v>
      </c>
      <c r="C871" s="91" t="s">
        <v>1573</v>
      </c>
      <c r="D871" s="91" t="s">
        <v>11</v>
      </c>
      <c r="E871" s="91" t="s">
        <v>21</v>
      </c>
      <c r="F871" s="92" t="s">
        <v>108</v>
      </c>
      <c r="G871" s="92" t="s">
        <v>1569</v>
      </c>
      <c r="H871" s="91" t="s">
        <v>19</v>
      </c>
      <c r="I871" s="119" t="s">
        <v>11159</v>
      </c>
      <c r="J871" s="91" t="s">
        <v>763</v>
      </c>
      <c r="K871" s="96" t="s">
        <v>7731</v>
      </c>
      <c r="L871" s="12"/>
    </row>
    <row r="872" spans="1:12" ht="20.100000000000001" customHeight="1" x14ac:dyDescent="0.15">
      <c r="A872" s="11">
        <f t="shared" si="13"/>
        <v>870</v>
      </c>
      <c r="B872" s="91" t="s">
        <v>1574</v>
      </c>
      <c r="C872" s="91" t="s">
        <v>1575</v>
      </c>
      <c r="D872" s="91" t="s">
        <v>11</v>
      </c>
      <c r="E872" s="91" t="s">
        <v>21</v>
      </c>
      <c r="F872" s="92" t="s">
        <v>108</v>
      </c>
      <c r="G872" s="92" t="s">
        <v>1569</v>
      </c>
      <c r="H872" s="91" t="s">
        <v>19</v>
      </c>
      <c r="I872" s="119" t="s">
        <v>11159</v>
      </c>
      <c r="J872" s="91" t="s">
        <v>763</v>
      </c>
      <c r="K872" s="96" t="s">
        <v>7731</v>
      </c>
      <c r="L872" s="12"/>
    </row>
    <row r="873" spans="1:12" ht="20.100000000000001" customHeight="1" x14ac:dyDescent="0.15">
      <c r="A873" s="11">
        <f t="shared" si="13"/>
        <v>871</v>
      </c>
      <c r="B873" s="91" t="s">
        <v>1576</v>
      </c>
      <c r="C873" s="91" t="s">
        <v>1577</v>
      </c>
      <c r="D873" s="91" t="s">
        <v>34</v>
      </c>
      <c r="E873" s="91" t="s">
        <v>21</v>
      </c>
      <c r="F873" s="92" t="s">
        <v>108</v>
      </c>
      <c r="G873" s="92" t="s">
        <v>1569</v>
      </c>
      <c r="H873" s="91" t="s">
        <v>19</v>
      </c>
      <c r="I873" s="119" t="s">
        <v>11159</v>
      </c>
      <c r="J873" s="91" t="s">
        <v>763</v>
      </c>
      <c r="K873" s="96" t="s">
        <v>7731</v>
      </c>
      <c r="L873" s="12"/>
    </row>
    <row r="874" spans="1:12" ht="20.100000000000001" customHeight="1" x14ac:dyDescent="0.15">
      <c r="A874" s="11">
        <f t="shared" si="13"/>
        <v>872</v>
      </c>
      <c r="B874" s="91" t="s">
        <v>1578</v>
      </c>
      <c r="C874" s="91" t="s">
        <v>1579</v>
      </c>
      <c r="D874" s="91" t="s">
        <v>11</v>
      </c>
      <c r="E874" s="91" t="s">
        <v>21</v>
      </c>
      <c r="F874" s="92" t="s">
        <v>108</v>
      </c>
      <c r="G874" s="92" t="s">
        <v>1569</v>
      </c>
      <c r="H874" s="91" t="s">
        <v>19</v>
      </c>
      <c r="I874" s="119" t="s">
        <v>11159</v>
      </c>
      <c r="J874" s="91" t="s">
        <v>763</v>
      </c>
      <c r="K874" s="96" t="s">
        <v>7731</v>
      </c>
      <c r="L874" s="12"/>
    </row>
    <row r="875" spans="1:12" ht="20.100000000000001" customHeight="1" x14ac:dyDescent="0.15">
      <c r="A875" s="11">
        <f t="shared" si="13"/>
        <v>873</v>
      </c>
      <c r="B875" s="91" t="s">
        <v>1580</v>
      </c>
      <c r="C875" s="91" t="s">
        <v>1581</v>
      </c>
      <c r="D875" s="91" t="s">
        <v>34</v>
      </c>
      <c r="E875" s="91" t="s">
        <v>357</v>
      </c>
      <c r="F875" s="92" t="s">
        <v>108</v>
      </c>
      <c r="G875" s="92" t="s">
        <v>1569</v>
      </c>
      <c r="H875" s="91" t="s">
        <v>20</v>
      </c>
      <c r="I875" s="119" t="s">
        <v>11159</v>
      </c>
      <c r="J875" s="91" t="s">
        <v>763</v>
      </c>
      <c r="K875" s="96" t="s">
        <v>7731</v>
      </c>
      <c r="L875" s="12"/>
    </row>
    <row r="876" spans="1:12" ht="20.100000000000001" customHeight="1" x14ac:dyDescent="0.15">
      <c r="A876" s="11">
        <f t="shared" si="13"/>
        <v>874</v>
      </c>
      <c r="B876" s="91" t="s">
        <v>1582</v>
      </c>
      <c r="C876" s="91" t="s">
        <v>1583</v>
      </c>
      <c r="D876" s="91" t="s">
        <v>11</v>
      </c>
      <c r="E876" s="91" t="s">
        <v>21</v>
      </c>
      <c r="F876" s="92" t="s">
        <v>108</v>
      </c>
      <c r="G876" s="92" t="s">
        <v>1569</v>
      </c>
      <c r="H876" s="91" t="s">
        <v>19</v>
      </c>
      <c r="I876" s="119" t="s">
        <v>11159</v>
      </c>
      <c r="J876" s="91" t="s">
        <v>763</v>
      </c>
      <c r="K876" s="96" t="s">
        <v>7731</v>
      </c>
      <c r="L876" s="12"/>
    </row>
    <row r="877" spans="1:12" ht="20.100000000000001" customHeight="1" x14ac:dyDescent="0.15">
      <c r="A877" s="11">
        <f t="shared" si="13"/>
        <v>875</v>
      </c>
      <c r="B877" s="91" t="s">
        <v>1584</v>
      </c>
      <c r="C877" s="91" t="s">
        <v>1585</v>
      </c>
      <c r="D877" s="91" t="s">
        <v>11</v>
      </c>
      <c r="E877" s="91" t="s">
        <v>21</v>
      </c>
      <c r="F877" s="92" t="s">
        <v>108</v>
      </c>
      <c r="G877" s="92" t="s">
        <v>1569</v>
      </c>
      <c r="H877" s="91" t="s">
        <v>20</v>
      </c>
      <c r="I877" s="119" t="s">
        <v>11159</v>
      </c>
      <c r="J877" s="91" t="s">
        <v>763</v>
      </c>
      <c r="K877" s="96" t="s">
        <v>7731</v>
      </c>
      <c r="L877" s="12"/>
    </row>
    <row r="878" spans="1:12" ht="20.100000000000001" customHeight="1" x14ac:dyDescent="0.15">
      <c r="A878" s="11">
        <f t="shared" si="13"/>
        <v>876</v>
      </c>
      <c r="B878" s="91" t="s">
        <v>1586</v>
      </c>
      <c r="C878" s="91" t="s">
        <v>1587</v>
      </c>
      <c r="D878" s="91" t="s">
        <v>11</v>
      </c>
      <c r="E878" s="91" t="s">
        <v>442</v>
      </c>
      <c r="F878" s="92" t="s">
        <v>108</v>
      </c>
      <c r="G878" s="92" t="s">
        <v>1569</v>
      </c>
      <c r="H878" s="91" t="s">
        <v>20</v>
      </c>
      <c r="I878" s="119" t="s">
        <v>11159</v>
      </c>
      <c r="J878" s="91" t="s">
        <v>763</v>
      </c>
      <c r="K878" s="96" t="s">
        <v>7731</v>
      </c>
      <c r="L878" s="12"/>
    </row>
    <row r="879" spans="1:12" ht="20.100000000000001" customHeight="1" x14ac:dyDescent="0.15">
      <c r="A879" s="11">
        <f t="shared" si="13"/>
        <v>877</v>
      </c>
      <c r="B879" s="91" t="s">
        <v>1588</v>
      </c>
      <c r="C879" s="91" t="s">
        <v>1589</v>
      </c>
      <c r="D879" s="91" t="s">
        <v>11</v>
      </c>
      <c r="E879" s="91" t="s">
        <v>52</v>
      </c>
      <c r="F879" s="92" t="s">
        <v>108</v>
      </c>
      <c r="G879" s="92" t="s">
        <v>1569</v>
      </c>
      <c r="H879" s="91" t="s">
        <v>20</v>
      </c>
      <c r="I879" s="119" t="s">
        <v>11159</v>
      </c>
      <c r="J879" s="91" t="s">
        <v>763</v>
      </c>
      <c r="K879" s="96" t="s">
        <v>7731</v>
      </c>
      <c r="L879" s="12"/>
    </row>
    <row r="880" spans="1:12" ht="20.100000000000001" customHeight="1" x14ac:dyDescent="0.15">
      <c r="A880" s="11">
        <f t="shared" si="13"/>
        <v>878</v>
      </c>
      <c r="B880" s="91" t="s">
        <v>1590</v>
      </c>
      <c r="C880" s="91" t="s">
        <v>1591</v>
      </c>
      <c r="D880" s="91" t="s">
        <v>34</v>
      </c>
      <c r="E880" s="91" t="s">
        <v>21</v>
      </c>
      <c r="F880" s="92" t="s">
        <v>108</v>
      </c>
      <c r="G880" s="92" t="s">
        <v>1569</v>
      </c>
      <c r="H880" s="91" t="s">
        <v>19</v>
      </c>
      <c r="I880" s="119" t="s">
        <v>11159</v>
      </c>
      <c r="J880" s="91" t="s">
        <v>763</v>
      </c>
      <c r="K880" s="96" t="s">
        <v>7731</v>
      </c>
      <c r="L880" s="12"/>
    </row>
    <row r="881" spans="1:12" ht="20.100000000000001" customHeight="1" x14ac:dyDescent="0.15">
      <c r="A881" s="11">
        <f t="shared" si="13"/>
        <v>879</v>
      </c>
      <c r="B881" s="91" t="s">
        <v>1592</v>
      </c>
      <c r="C881" s="91" t="s">
        <v>1593</v>
      </c>
      <c r="D881" s="91" t="s">
        <v>11</v>
      </c>
      <c r="E881" s="91" t="s">
        <v>21</v>
      </c>
      <c r="F881" s="92" t="s">
        <v>108</v>
      </c>
      <c r="G881" s="92" t="s">
        <v>1569</v>
      </c>
      <c r="H881" s="91" t="s">
        <v>20</v>
      </c>
      <c r="I881" s="119" t="s">
        <v>11159</v>
      </c>
      <c r="J881" s="91" t="s">
        <v>763</v>
      </c>
      <c r="K881" s="96" t="s">
        <v>7731</v>
      </c>
      <c r="L881" s="12"/>
    </row>
    <row r="882" spans="1:12" ht="20.100000000000001" customHeight="1" x14ac:dyDescent="0.15">
      <c r="A882" s="11">
        <f t="shared" si="13"/>
        <v>880</v>
      </c>
      <c r="B882" s="91" t="s">
        <v>1594</v>
      </c>
      <c r="C882" s="91" t="s">
        <v>1595</v>
      </c>
      <c r="D882" s="91" t="s">
        <v>34</v>
      </c>
      <c r="E882" s="91" t="s">
        <v>21</v>
      </c>
      <c r="F882" s="92" t="s">
        <v>108</v>
      </c>
      <c r="G882" s="92" t="s">
        <v>1596</v>
      </c>
      <c r="H882" s="91" t="s">
        <v>20</v>
      </c>
      <c r="I882" s="119" t="s">
        <v>11159</v>
      </c>
      <c r="J882" s="91" t="s">
        <v>763</v>
      </c>
      <c r="K882" s="96" t="s">
        <v>7731</v>
      </c>
      <c r="L882" s="12"/>
    </row>
    <row r="883" spans="1:12" ht="20.100000000000001" customHeight="1" x14ac:dyDescent="0.15">
      <c r="A883" s="11">
        <f t="shared" si="13"/>
        <v>881</v>
      </c>
      <c r="B883" s="91" t="s">
        <v>1597</v>
      </c>
      <c r="C883" s="91" t="s">
        <v>1598</v>
      </c>
      <c r="D883" s="91" t="s">
        <v>34</v>
      </c>
      <c r="E883" s="91" t="s">
        <v>21</v>
      </c>
      <c r="F883" s="92" t="s">
        <v>108</v>
      </c>
      <c r="G883" s="92" t="s">
        <v>1596</v>
      </c>
      <c r="H883" s="91" t="s">
        <v>19</v>
      </c>
      <c r="I883" s="119" t="s">
        <v>11159</v>
      </c>
      <c r="J883" s="91" t="s">
        <v>763</v>
      </c>
      <c r="K883" s="96" t="s">
        <v>7731</v>
      </c>
      <c r="L883" s="12"/>
    </row>
    <row r="884" spans="1:12" ht="20.100000000000001" customHeight="1" x14ac:dyDescent="0.15">
      <c r="A884" s="11">
        <f t="shared" si="13"/>
        <v>882</v>
      </c>
      <c r="B884" s="91" t="s">
        <v>1599</v>
      </c>
      <c r="C884" s="91" t="s">
        <v>1600</v>
      </c>
      <c r="D884" s="91" t="s">
        <v>34</v>
      </c>
      <c r="E884" s="91" t="s">
        <v>67</v>
      </c>
      <c r="F884" s="92" t="s">
        <v>127</v>
      </c>
      <c r="G884" s="92" t="s">
        <v>1601</v>
      </c>
      <c r="H884" s="91" t="s">
        <v>19</v>
      </c>
      <c r="I884" s="119" t="s">
        <v>11159</v>
      </c>
      <c r="J884" s="91" t="s">
        <v>763</v>
      </c>
      <c r="K884" s="96" t="s">
        <v>7731</v>
      </c>
      <c r="L884" s="12"/>
    </row>
    <row r="885" spans="1:12" ht="20.100000000000001" customHeight="1" x14ac:dyDescent="0.15">
      <c r="A885" s="11">
        <f t="shared" si="13"/>
        <v>883</v>
      </c>
      <c r="B885" s="91" t="s">
        <v>1602</v>
      </c>
      <c r="C885" s="91" t="s">
        <v>1603</v>
      </c>
      <c r="D885" s="91" t="s">
        <v>34</v>
      </c>
      <c r="E885" s="91" t="s">
        <v>67</v>
      </c>
      <c r="F885" s="92" t="s">
        <v>127</v>
      </c>
      <c r="G885" s="92" t="s">
        <v>1601</v>
      </c>
      <c r="H885" s="91" t="s">
        <v>20</v>
      </c>
      <c r="I885" s="119" t="s">
        <v>11159</v>
      </c>
      <c r="J885" s="91" t="s">
        <v>763</v>
      </c>
      <c r="K885" s="96" t="s">
        <v>7731</v>
      </c>
      <c r="L885" s="12"/>
    </row>
    <row r="886" spans="1:12" ht="20.100000000000001" customHeight="1" x14ac:dyDescent="0.15">
      <c r="A886" s="11">
        <f t="shared" si="13"/>
        <v>884</v>
      </c>
      <c r="B886" s="91" t="s">
        <v>1604</v>
      </c>
      <c r="C886" s="91" t="s">
        <v>1605</v>
      </c>
      <c r="D886" s="91" t="s">
        <v>34</v>
      </c>
      <c r="E886" s="91" t="s">
        <v>21</v>
      </c>
      <c r="F886" s="92" t="s">
        <v>127</v>
      </c>
      <c r="G886" s="92" t="s">
        <v>1601</v>
      </c>
      <c r="H886" s="91" t="s">
        <v>19</v>
      </c>
      <c r="I886" s="119" t="s">
        <v>11159</v>
      </c>
      <c r="J886" s="91" t="s">
        <v>763</v>
      </c>
      <c r="K886" s="96" t="s">
        <v>7731</v>
      </c>
      <c r="L886" s="12"/>
    </row>
    <row r="887" spans="1:12" ht="20.100000000000001" customHeight="1" x14ac:dyDescent="0.15">
      <c r="A887" s="11">
        <f t="shared" si="13"/>
        <v>885</v>
      </c>
      <c r="B887" s="91" t="s">
        <v>1606</v>
      </c>
      <c r="C887" s="91" t="s">
        <v>1607</v>
      </c>
      <c r="D887" s="91" t="s">
        <v>34</v>
      </c>
      <c r="E887" s="91" t="s">
        <v>21</v>
      </c>
      <c r="F887" s="92" t="s">
        <v>127</v>
      </c>
      <c r="G887" s="92" t="s">
        <v>1601</v>
      </c>
      <c r="H887" s="91" t="s">
        <v>19</v>
      </c>
      <c r="I887" s="119" t="s">
        <v>11159</v>
      </c>
      <c r="J887" s="91" t="s">
        <v>763</v>
      </c>
      <c r="K887" s="96" t="s">
        <v>7731</v>
      </c>
      <c r="L887" s="12"/>
    </row>
    <row r="888" spans="1:12" ht="20.100000000000001" customHeight="1" x14ac:dyDescent="0.15">
      <c r="A888" s="11">
        <f t="shared" si="13"/>
        <v>886</v>
      </c>
      <c r="B888" s="91" t="s">
        <v>1608</v>
      </c>
      <c r="C888" s="91" t="s">
        <v>1609</v>
      </c>
      <c r="D888" s="91" t="s">
        <v>34</v>
      </c>
      <c r="E888" s="91" t="s">
        <v>21</v>
      </c>
      <c r="F888" s="92" t="s">
        <v>127</v>
      </c>
      <c r="G888" s="92" t="s">
        <v>1601</v>
      </c>
      <c r="H888" s="91" t="s">
        <v>19</v>
      </c>
      <c r="I888" s="119" t="s">
        <v>11159</v>
      </c>
      <c r="J888" s="91" t="s">
        <v>763</v>
      </c>
      <c r="K888" s="96" t="s">
        <v>7731</v>
      </c>
      <c r="L888" s="12"/>
    </row>
    <row r="889" spans="1:12" ht="20.100000000000001" customHeight="1" x14ac:dyDescent="0.15">
      <c r="A889" s="11">
        <f t="shared" si="13"/>
        <v>887</v>
      </c>
      <c r="B889" s="91" t="s">
        <v>1610</v>
      </c>
      <c r="C889" s="91" t="s">
        <v>1611</v>
      </c>
      <c r="D889" s="91" t="s">
        <v>11</v>
      </c>
      <c r="E889" s="91" t="s">
        <v>21</v>
      </c>
      <c r="F889" s="92" t="s">
        <v>127</v>
      </c>
      <c r="G889" s="92" t="s">
        <v>1601</v>
      </c>
      <c r="H889" s="91" t="s">
        <v>19</v>
      </c>
      <c r="I889" s="119" t="s">
        <v>11159</v>
      </c>
      <c r="J889" s="91" t="s">
        <v>763</v>
      </c>
      <c r="K889" s="96" t="s">
        <v>7731</v>
      </c>
      <c r="L889" s="12"/>
    </row>
    <row r="890" spans="1:12" ht="20.100000000000001" customHeight="1" x14ac:dyDescent="0.15">
      <c r="A890" s="11">
        <f t="shared" si="13"/>
        <v>888</v>
      </c>
      <c r="B890" s="91" t="s">
        <v>1612</v>
      </c>
      <c r="C890" s="91" t="s">
        <v>1613</v>
      </c>
      <c r="D890" s="91" t="s">
        <v>34</v>
      </c>
      <c r="E890" s="91" t="s">
        <v>21</v>
      </c>
      <c r="F890" s="92" t="s">
        <v>127</v>
      </c>
      <c r="G890" s="92" t="s">
        <v>1614</v>
      </c>
      <c r="H890" s="91" t="s">
        <v>19</v>
      </c>
      <c r="I890" s="119" t="s">
        <v>11159</v>
      </c>
      <c r="J890" s="91" t="s">
        <v>763</v>
      </c>
      <c r="K890" s="96" t="s">
        <v>7731</v>
      </c>
      <c r="L890" s="12"/>
    </row>
    <row r="891" spans="1:12" ht="20.100000000000001" customHeight="1" x14ac:dyDescent="0.15">
      <c r="A891" s="11">
        <f t="shared" si="13"/>
        <v>889</v>
      </c>
      <c r="B891" s="91" t="s">
        <v>1615</v>
      </c>
      <c r="C891" s="91" t="s">
        <v>1616</v>
      </c>
      <c r="D891" s="91" t="s">
        <v>11</v>
      </c>
      <c r="E891" s="91" t="s">
        <v>21</v>
      </c>
      <c r="F891" s="92" t="s">
        <v>127</v>
      </c>
      <c r="G891" s="92" t="s">
        <v>128</v>
      </c>
      <c r="H891" s="91" t="s">
        <v>19</v>
      </c>
      <c r="I891" s="119" t="s">
        <v>11159</v>
      </c>
      <c r="J891" s="91" t="s">
        <v>763</v>
      </c>
      <c r="K891" s="96" t="s">
        <v>7731</v>
      </c>
      <c r="L891" s="12"/>
    </row>
    <row r="892" spans="1:12" ht="20.100000000000001" customHeight="1" x14ac:dyDescent="0.15">
      <c r="A892" s="11">
        <f t="shared" si="13"/>
        <v>890</v>
      </c>
      <c r="B892" s="91" t="s">
        <v>1617</v>
      </c>
      <c r="C892" s="91" t="s">
        <v>1618</v>
      </c>
      <c r="D892" s="91" t="s">
        <v>34</v>
      </c>
      <c r="E892" s="91" t="s">
        <v>442</v>
      </c>
      <c r="F892" s="92" t="s">
        <v>127</v>
      </c>
      <c r="G892" s="92" t="s">
        <v>128</v>
      </c>
      <c r="H892" s="91" t="s">
        <v>19</v>
      </c>
      <c r="I892" s="119" t="s">
        <v>11159</v>
      </c>
      <c r="J892" s="91" t="s">
        <v>763</v>
      </c>
      <c r="K892" s="96" t="s">
        <v>7731</v>
      </c>
      <c r="L892" s="12"/>
    </row>
    <row r="893" spans="1:12" ht="20.100000000000001" customHeight="1" x14ac:dyDescent="0.15">
      <c r="A893" s="11">
        <f t="shared" si="13"/>
        <v>891</v>
      </c>
      <c r="B893" s="91" t="s">
        <v>1619</v>
      </c>
      <c r="C893" s="91" t="s">
        <v>1620</v>
      </c>
      <c r="D893" s="91" t="s">
        <v>34</v>
      </c>
      <c r="E893" s="91" t="s">
        <v>442</v>
      </c>
      <c r="F893" s="92" t="s">
        <v>127</v>
      </c>
      <c r="G893" s="92" t="s">
        <v>128</v>
      </c>
      <c r="H893" s="91" t="s">
        <v>19</v>
      </c>
      <c r="I893" s="119" t="s">
        <v>11159</v>
      </c>
      <c r="J893" s="91" t="s">
        <v>763</v>
      </c>
      <c r="K893" s="96" t="s">
        <v>7731</v>
      </c>
      <c r="L893" s="12"/>
    </row>
    <row r="894" spans="1:12" ht="20.100000000000001" customHeight="1" x14ac:dyDescent="0.15">
      <c r="A894" s="11">
        <f t="shared" si="13"/>
        <v>892</v>
      </c>
      <c r="B894" s="91" t="s">
        <v>1621</v>
      </c>
      <c r="C894" s="91" t="s">
        <v>1622</v>
      </c>
      <c r="D894" s="91" t="s">
        <v>34</v>
      </c>
      <c r="E894" s="91" t="s">
        <v>21</v>
      </c>
      <c r="F894" s="92" t="s">
        <v>127</v>
      </c>
      <c r="G894" s="92" t="s">
        <v>128</v>
      </c>
      <c r="H894" s="91" t="s">
        <v>19</v>
      </c>
      <c r="I894" s="119" t="s">
        <v>11159</v>
      </c>
      <c r="J894" s="91" t="s">
        <v>763</v>
      </c>
      <c r="K894" s="96" t="s">
        <v>7731</v>
      </c>
      <c r="L894" s="12"/>
    </row>
    <row r="895" spans="1:12" ht="20.100000000000001" customHeight="1" x14ac:dyDescent="0.15">
      <c r="A895" s="11">
        <f t="shared" si="13"/>
        <v>893</v>
      </c>
      <c r="B895" s="91" t="s">
        <v>1623</v>
      </c>
      <c r="C895" s="91" t="s">
        <v>1624</v>
      </c>
      <c r="D895" s="91" t="s">
        <v>11</v>
      </c>
      <c r="E895" s="91" t="s">
        <v>21</v>
      </c>
      <c r="F895" s="92" t="s">
        <v>127</v>
      </c>
      <c r="G895" s="92" t="s">
        <v>128</v>
      </c>
      <c r="H895" s="91" t="s">
        <v>19</v>
      </c>
      <c r="I895" s="119" t="s">
        <v>11159</v>
      </c>
      <c r="J895" s="91" t="s">
        <v>763</v>
      </c>
      <c r="K895" s="96" t="s">
        <v>7731</v>
      </c>
      <c r="L895" s="12"/>
    </row>
    <row r="896" spans="1:12" ht="20.100000000000001" customHeight="1" x14ac:dyDescent="0.15">
      <c r="A896" s="11">
        <f t="shared" si="13"/>
        <v>894</v>
      </c>
      <c r="B896" s="91" t="s">
        <v>1625</v>
      </c>
      <c r="C896" s="91" t="s">
        <v>1626</v>
      </c>
      <c r="D896" s="91" t="s">
        <v>11</v>
      </c>
      <c r="E896" s="91" t="s">
        <v>21</v>
      </c>
      <c r="F896" s="92" t="s">
        <v>127</v>
      </c>
      <c r="G896" s="92" t="s">
        <v>128</v>
      </c>
      <c r="H896" s="91" t="s">
        <v>19</v>
      </c>
      <c r="I896" s="119" t="s">
        <v>11159</v>
      </c>
      <c r="J896" s="91" t="s">
        <v>763</v>
      </c>
      <c r="K896" s="96" t="s">
        <v>7731</v>
      </c>
      <c r="L896" s="12"/>
    </row>
    <row r="897" spans="1:12" ht="20.100000000000001" customHeight="1" x14ac:dyDescent="0.15">
      <c r="A897" s="11">
        <f t="shared" si="13"/>
        <v>895</v>
      </c>
      <c r="B897" s="91" t="s">
        <v>1627</v>
      </c>
      <c r="C897" s="91" t="s">
        <v>1628</v>
      </c>
      <c r="D897" s="91" t="s">
        <v>34</v>
      </c>
      <c r="E897" s="91" t="s">
        <v>67</v>
      </c>
      <c r="F897" s="92" t="s">
        <v>127</v>
      </c>
      <c r="G897" s="92" t="s">
        <v>128</v>
      </c>
      <c r="H897" s="91" t="s">
        <v>19</v>
      </c>
      <c r="I897" s="119" t="s">
        <v>11159</v>
      </c>
      <c r="J897" s="91" t="s">
        <v>763</v>
      </c>
      <c r="K897" s="96" t="s">
        <v>7731</v>
      </c>
      <c r="L897" s="12"/>
    </row>
    <row r="898" spans="1:12" ht="20.100000000000001" customHeight="1" x14ac:dyDescent="0.15">
      <c r="A898" s="11">
        <f t="shared" si="13"/>
        <v>896</v>
      </c>
      <c r="B898" s="91" t="s">
        <v>1629</v>
      </c>
      <c r="C898" s="91" t="s">
        <v>1630</v>
      </c>
      <c r="D898" s="91" t="s">
        <v>34</v>
      </c>
      <c r="E898" s="91" t="s">
        <v>133</v>
      </c>
      <c r="F898" s="92" t="s">
        <v>127</v>
      </c>
      <c r="G898" s="92" t="s">
        <v>128</v>
      </c>
      <c r="H898" s="91" t="s">
        <v>19</v>
      </c>
      <c r="I898" s="119" t="s">
        <v>11159</v>
      </c>
      <c r="J898" s="91" t="s">
        <v>763</v>
      </c>
      <c r="K898" s="96" t="s">
        <v>7731</v>
      </c>
      <c r="L898" s="12"/>
    </row>
    <row r="899" spans="1:12" ht="20.100000000000001" customHeight="1" x14ac:dyDescent="0.15">
      <c r="A899" s="11">
        <f t="shared" si="13"/>
        <v>897</v>
      </c>
      <c r="B899" s="91" t="s">
        <v>1631</v>
      </c>
      <c r="C899" s="91" t="s">
        <v>1632</v>
      </c>
      <c r="D899" s="91" t="s">
        <v>11</v>
      </c>
      <c r="E899" s="91" t="s">
        <v>21</v>
      </c>
      <c r="F899" s="92" t="s">
        <v>127</v>
      </c>
      <c r="G899" s="92" t="s">
        <v>1633</v>
      </c>
      <c r="H899" s="91" t="s">
        <v>19</v>
      </c>
      <c r="I899" s="119" t="s">
        <v>11159</v>
      </c>
      <c r="J899" s="91" t="s">
        <v>763</v>
      </c>
      <c r="K899" s="96" t="s">
        <v>7731</v>
      </c>
      <c r="L899" s="12"/>
    </row>
    <row r="900" spans="1:12" ht="20.100000000000001" customHeight="1" x14ac:dyDescent="0.15">
      <c r="A900" s="11">
        <f t="shared" ref="A900:A963" si="14">ROW()-2</f>
        <v>898</v>
      </c>
      <c r="B900" s="91" t="s">
        <v>1634</v>
      </c>
      <c r="C900" s="91" t="s">
        <v>1635</v>
      </c>
      <c r="D900" s="91" t="s">
        <v>34</v>
      </c>
      <c r="E900" s="91" t="s">
        <v>21</v>
      </c>
      <c r="F900" s="92" t="s">
        <v>127</v>
      </c>
      <c r="G900" s="92" t="s">
        <v>1633</v>
      </c>
      <c r="H900" s="91" t="s">
        <v>19</v>
      </c>
      <c r="I900" s="119" t="s">
        <v>11159</v>
      </c>
      <c r="J900" s="91" t="s">
        <v>763</v>
      </c>
      <c r="K900" s="96" t="s">
        <v>7731</v>
      </c>
      <c r="L900" s="12"/>
    </row>
    <row r="901" spans="1:12" ht="20.100000000000001" customHeight="1" x14ac:dyDescent="0.15">
      <c r="A901" s="11">
        <f t="shared" si="14"/>
        <v>899</v>
      </c>
      <c r="B901" s="91" t="s">
        <v>1636</v>
      </c>
      <c r="C901" s="91" t="s">
        <v>1637</v>
      </c>
      <c r="D901" s="91" t="s">
        <v>34</v>
      </c>
      <c r="E901" s="91" t="s">
        <v>21</v>
      </c>
      <c r="F901" s="92" t="s">
        <v>127</v>
      </c>
      <c r="G901" s="92" t="s">
        <v>1633</v>
      </c>
      <c r="H901" s="91" t="s">
        <v>19</v>
      </c>
      <c r="I901" s="119" t="s">
        <v>11159</v>
      </c>
      <c r="J901" s="91" t="s">
        <v>763</v>
      </c>
      <c r="K901" s="96" t="s">
        <v>7731</v>
      </c>
      <c r="L901" s="12"/>
    </row>
    <row r="902" spans="1:12" ht="20.100000000000001" customHeight="1" x14ac:dyDescent="0.15">
      <c r="A902" s="11">
        <f t="shared" si="14"/>
        <v>900</v>
      </c>
      <c r="B902" s="91" t="s">
        <v>1638</v>
      </c>
      <c r="C902" s="91" t="s">
        <v>1639</v>
      </c>
      <c r="D902" s="91" t="s">
        <v>11</v>
      </c>
      <c r="E902" s="91" t="s">
        <v>21</v>
      </c>
      <c r="F902" s="92" t="s">
        <v>127</v>
      </c>
      <c r="G902" s="92" t="s">
        <v>1633</v>
      </c>
      <c r="H902" s="91" t="s">
        <v>19</v>
      </c>
      <c r="I902" s="119" t="s">
        <v>11159</v>
      </c>
      <c r="J902" s="91" t="s">
        <v>763</v>
      </c>
      <c r="K902" s="96" t="s">
        <v>7731</v>
      </c>
      <c r="L902" s="12"/>
    </row>
    <row r="903" spans="1:12" ht="20.100000000000001" customHeight="1" x14ac:dyDescent="0.15">
      <c r="A903" s="11">
        <f t="shared" si="14"/>
        <v>901</v>
      </c>
      <c r="B903" s="91" t="s">
        <v>1640</v>
      </c>
      <c r="C903" s="91" t="s">
        <v>1641</v>
      </c>
      <c r="D903" s="91" t="s">
        <v>34</v>
      </c>
      <c r="E903" s="91" t="s">
        <v>21</v>
      </c>
      <c r="F903" s="92" t="s">
        <v>127</v>
      </c>
      <c r="G903" s="92" t="s">
        <v>1633</v>
      </c>
      <c r="H903" s="91" t="s">
        <v>19</v>
      </c>
      <c r="I903" s="119" t="s">
        <v>11159</v>
      </c>
      <c r="J903" s="91" t="s">
        <v>763</v>
      </c>
      <c r="K903" s="96" t="s">
        <v>7731</v>
      </c>
      <c r="L903" s="12"/>
    </row>
    <row r="904" spans="1:12" ht="20.100000000000001" customHeight="1" x14ac:dyDescent="0.15">
      <c r="A904" s="11">
        <f t="shared" si="14"/>
        <v>902</v>
      </c>
      <c r="B904" s="91" t="s">
        <v>1642</v>
      </c>
      <c r="C904" s="91" t="s">
        <v>1643</v>
      </c>
      <c r="D904" s="91" t="s">
        <v>34</v>
      </c>
      <c r="E904" s="91" t="s">
        <v>21</v>
      </c>
      <c r="F904" s="92" t="s">
        <v>127</v>
      </c>
      <c r="G904" s="92" t="s">
        <v>1633</v>
      </c>
      <c r="H904" s="91" t="s">
        <v>19</v>
      </c>
      <c r="I904" s="119" t="s">
        <v>11159</v>
      </c>
      <c r="J904" s="91" t="s">
        <v>763</v>
      </c>
      <c r="K904" s="96" t="s">
        <v>7731</v>
      </c>
      <c r="L904" s="12"/>
    </row>
    <row r="905" spans="1:12" ht="20.100000000000001" customHeight="1" x14ac:dyDescent="0.15">
      <c r="A905" s="11">
        <f t="shared" si="14"/>
        <v>903</v>
      </c>
      <c r="B905" s="91" t="s">
        <v>1644</v>
      </c>
      <c r="C905" s="91" t="s">
        <v>1645</v>
      </c>
      <c r="D905" s="91" t="s">
        <v>34</v>
      </c>
      <c r="E905" s="91" t="s">
        <v>21</v>
      </c>
      <c r="F905" s="92" t="s">
        <v>127</v>
      </c>
      <c r="G905" s="92" t="s">
        <v>1633</v>
      </c>
      <c r="H905" s="91" t="s">
        <v>19</v>
      </c>
      <c r="I905" s="119" t="s">
        <v>11159</v>
      </c>
      <c r="J905" s="91" t="s">
        <v>763</v>
      </c>
      <c r="K905" s="96" t="s">
        <v>7731</v>
      </c>
      <c r="L905" s="12"/>
    </row>
    <row r="906" spans="1:12" ht="20.100000000000001" customHeight="1" x14ac:dyDescent="0.15">
      <c r="A906" s="11">
        <f t="shared" si="14"/>
        <v>904</v>
      </c>
      <c r="B906" s="91" t="s">
        <v>1646</v>
      </c>
      <c r="C906" s="91" t="s">
        <v>1647</v>
      </c>
      <c r="D906" s="91" t="s">
        <v>34</v>
      </c>
      <c r="E906" s="91" t="s">
        <v>245</v>
      </c>
      <c r="F906" s="92" t="s">
        <v>127</v>
      </c>
      <c r="G906" s="92" t="s">
        <v>1633</v>
      </c>
      <c r="H906" s="91" t="s">
        <v>19</v>
      </c>
      <c r="I906" s="119" t="s">
        <v>11159</v>
      </c>
      <c r="J906" s="91" t="s">
        <v>763</v>
      </c>
      <c r="K906" s="96" t="s">
        <v>7731</v>
      </c>
      <c r="L906" s="12"/>
    </row>
    <row r="907" spans="1:12" ht="20.100000000000001" customHeight="1" x14ac:dyDescent="0.15">
      <c r="A907" s="11">
        <f t="shared" si="14"/>
        <v>905</v>
      </c>
      <c r="B907" s="91" t="s">
        <v>1648</v>
      </c>
      <c r="C907" s="91" t="s">
        <v>1649</v>
      </c>
      <c r="D907" s="91" t="s">
        <v>34</v>
      </c>
      <c r="E907" s="91" t="s">
        <v>1178</v>
      </c>
      <c r="F907" s="92" t="s">
        <v>127</v>
      </c>
      <c r="G907" s="92" t="s">
        <v>1633</v>
      </c>
      <c r="H907" s="91" t="s">
        <v>19</v>
      </c>
      <c r="I907" s="119" t="s">
        <v>11159</v>
      </c>
      <c r="J907" s="91" t="s">
        <v>763</v>
      </c>
      <c r="K907" s="96" t="s">
        <v>7731</v>
      </c>
      <c r="L907" s="12"/>
    </row>
    <row r="908" spans="1:12" ht="20.100000000000001" customHeight="1" x14ac:dyDescent="0.15">
      <c r="A908" s="11">
        <f t="shared" si="14"/>
        <v>906</v>
      </c>
      <c r="B908" s="91" t="s">
        <v>1650</v>
      </c>
      <c r="C908" s="91" t="s">
        <v>1651</v>
      </c>
      <c r="D908" s="91" t="s">
        <v>11</v>
      </c>
      <c r="E908" s="91" t="s">
        <v>21</v>
      </c>
      <c r="F908" s="92" t="s">
        <v>127</v>
      </c>
      <c r="G908" s="92" t="s">
        <v>1652</v>
      </c>
      <c r="H908" s="91" t="s">
        <v>20</v>
      </c>
      <c r="I908" s="119" t="s">
        <v>11159</v>
      </c>
      <c r="J908" s="91" t="s">
        <v>763</v>
      </c>
      <c r="K908" s="96" t="s">
        <v>7731</v>
      </c>
      <c r="L908" s="12"/>
    </row>
    <row r="909" spans="1:12" ht="20.100000000000001" customHeight="1" x14ac:dyDescent="0.15">
      <c r="A909" s="11">
        <f t="shared" si="14"/>
        <v>907</v>
      </c>
      <c r="B909" s="91" t="s">
        <v>1653</v>
      </c>
      <c r="C909" s="91" t="s">
        <v>1654</v>
      </c>
      <c r="D909" s="91" t="s">
        <v>11</v>
      </c>
      <c r="E909" s="91" t="s">
        <v>21</v>
      </c>
      <c r="F909" s="92" t="s">
        <v>127</v>
      </c>
      <c r="G909" s="92" t="s">
        <v>1652</v>
      </c>
      <c r="H909" s="91" t="s">
        <v>20</v>
      </c>
      <c r="I909" s="119" t="s">
        <v>11159</v>
      </c>
      <c r="J909" s="91" t="s">
        <v>763</v>
      </c>
      <c r="K909" s="96" t="s">
        <v>7731</v>
      </c>
      <c r="L909" s="12"/>
    </row>
    <row r="910" spans="1:12" ht="20.100000000000001" customHeight="1" x14ac:dyDescent="0.15">
      <c r="A910" s="11">
        <f t="shared" si="14"/>
        <v>908</v>
      </c>
      <c r="B910" s="91" t="s">
        <v>1655</v>
      </c>
      <c r="C910" s="91" t="s">
        <v>1656</v>
      </c>
      <c r="D910" s="91" t="s">
        <v>34</v>
      </c>
      <c r="E910" s="91" t="s">
        <v>21</v>
      </c>
      <c r="F910" s="92" t="s">
        <v>127</v>
      </c>
      <c r="G910" s="92" t="s">
        <v>313</v>
      </c>
      <c r="H910" s="91" t="s">
        <v>19</v>
      </c>
      <c r="I910" s="119" t="s">
        <v>11159</v>
      </c>
      <c r="J910" s="91" t="s">
        <v>763</v>
      </c>
      <c r="K910" s="96" t="s">
        <v>7731</v>
      </c>
      <c r="L910" s="12"/>
    </row>
    <row r="911" spans="1:12" ht="20.100000000000001" customHeight="1" x14ac:dyDescent="0.15">
      <c r="A911" s="11">
        <f t="shared" si="14"/>
        <v>909</v>
      </c>
      <c r="B911" s="91" t="s">
        <v>1657</v>
      </c>
      <c r="C911" s="91" t="s">
        <v>1658</v>
      </c>
      <c r="D911" s="91" t="s">
        <v>34</v>
      </c>
      <c r="E911" s="91" t="s">
        <v>21</v>
      </c>
      <c r="F911" s="92" t="s">
        <v>127</v>
      </c>
      <c r="G911" s="92" t="s">
        <v>313</v>
      </c>
      <c r="H911" s="91" t="s">
        <v>19</v>
      </c>
      <c r="I911" s="119" t="s">
        <v>11159</v>
      </c>
      <c r="J911" s="91" t="s">
        <v>763</v>
      </c>
      <c r="K911" s="96" t="s">
        <v>7731</v>
      </c>
      <c r="L911" s="12"/>
    </row>
    <row r="912" spans="1:12" ht="20.100000000000001" customHeight="1" x14ac:dyDescent="0.15">
      <c r="A912" s="11">
        <f t="shared" si="14"/>
        <v>910</v>
      </c>
      <c r="B912" s="91" t="s">
        <v>1659</v>
      </c>
      <c r="C912" s="91" t="s">
        <v>1660</v>
      </c>
      <c r="D912" s="91" t="s">
        <v>34</v>
      </c>
      <c r="E912" s="91" t="s">
        <v>21</v>
      </c>
      <c r="F912" s="92" t="s">
        <v>127</v>
      </c>
      <c r="G912" s="92" t="s">
        <v>313</v>
      </c>
      <c r="H912" s="91" t="s">
        <v>19</v>
      </c>
      <c r="I912" s="119" t="s">
        <v>11159</v>
      </c>
      <c r="J912" s="91" t="s">
        <v>763</v>
      </c>
      <c r="K912" s="96" t="s">
        <v>7731</v>
      </c>
      <c r="L912" s="12"/>
    </row>
    <row r="913" spans="1:12" ht="20.100000000000001" customHeight="1" x14ac:dyDescent="0.15">
      <c r="A913" s="11">
        <f t="shared" si="14"/>
        <v>911</v>
      </c>
      <c r="B913" s="91" t="s">
        <v>1661</v>
      </c>
      <c r="C913" s="91" t="s">
        <v>1662</v>
      </c>
      <c r="D913" s="91" t="s">
        <v>34</v>
      </c>
      <c r="E913" s="91" t="s">
        <v>21</v>
      </c>
      <c r="F913" s="92" t="s">
        <v>127</v>
      </c>
      <c r="G913" s="92" t="s">
        <v>313</v>
      </c>
      <c r="H913" s="91" t="s">
        <v>19</v>
      </c>
      <c r="I913" s="119" t="s">
        <v>11159</v>
      </c>
      <c r="J913" s="91" t="s">
        <v>763</v>
      </c>
      <c r="K913" s="96" t="s">
        <v>7731</v>
      </c>
      <c r="L913" s="12"/>
    </row>
    <row r="914" spans="1:12" ht="20.100000000000001" customHeight="1" x14ac:dyDescent="0.15">
      <c r="A914" s="11">
        <f t="shared" si="14"/>
        <v>912</v>
      </c>
      <c r="B914" s="91" t="s">
        <v>1663</v>
      </c>
      <c r="C914" s="91" t="s">
        <v>1664</v>
      </c>
      <c r="D914" s="91" t="s">
        <v>34</v>
      </c>
      <c r="E914" s="91" t="s">
        <v>52</v>
      </c>
      <c r="F914" s="92" t="s">
        <v>127</v>
      </c>
      <c r="G914" s="92" t="s">
        <v>313</v>
      </c>
      <c r="H914" s="91" t="s">
        <v>19</v>
      </c>
      <c r="I914" s="119" t="s">
        <v>11159</v>
      </c>
      <c r="J914" s="91" t="s">
        <v>763</v>
      </c>
      <c r="K914" s="96" t="s">
        <v>7731</v>
      </c>
      <c r="L914" s="12"/>
    </row>
    <row r="915" spans="1:12" ht="20.100000000000001" customHeight="1" x14ac:dyDescent="0.15">
      <c r="A915" s="11">
        <f t="shared" si="14"/>
        <v>913</v>
      </c>
      <c r="B915" s="91" t="s">
        <v>1665</v>
      </c>
      <c r="C915" s="91" t="s">
        <v>1666</v>
      </c>
      <c r="D915" s="91" t="s">
        <v>34</v>
      </c>
      <c r="E915" s="91" t="s">
        <v>357</v>
      </c>
      <c r="F915" s="92" t="s">
        <v>127</v>
      </c>
      <c r="G915" s="92" t="s">
        <v>313</v>
      </c>
      <c r="H915" s="91" t="s">
        <v>19</v>
      </c>
      <c r="I915" s="119" t="s">
        <v>11159</v>
      </c>
      <c r="J915" s="91" t="s">
        <v>763</v>
      </c>
      <c r="K915" s="96" t="s">
        <v>7731</v>
      </c>
      <c r="L915" s="12"/>
    </row>
    <row r="916" spans="1:12" ht="20.100000000000001" customHeight="1" x14ac:dyDescent="0.15">
      <c r="A916" s="11">
        <f t="shared" si="14"/>
        <v>914</v>
      </c>
      <c r="B916" s="91" t="s">
        <v>1667</v>
      </c>
      <c r="C916" s="91" t="s">
        <v>1668</v>
      </c>
      <c r="D916" s="91" t="s">
        <v>34</v>
      </c>
      <c r="E916" s="91" t="s">
        <v>21</v>
      </c>
      <c r="F916" s="92" t="s">
        <v>127</v>
      </c>
      <c r="G916" s="92" t="s">
        <v>313</v>
      </c>
      <c r="H916" s="91" t="s">
        <v>19</v>
      </c>
      <c r="I916" s="119" t="s">
        <v>11159</v>
      </c>
      <c r="J916" s="91" t="s">
        <v>763</v>
      </c>
      <c r="K916" s="96" t="s">
        <v>7731</v>
      </c>
      <c r="L916" s="12"/>
    </row>
    <row r="917" spans="1:12" ht="20.100000000000001" customHeight="1" x14ac:dyDescent="0.15">
      <c r="A917" s="11">
        <f t="shared" si="14"/>
        <v>915</v>
      </c>
      <c r="B917" s="91" t="s">
        <v>1669</v>
      </c>
      <c r="C917" s="91" t="s">
        <v>1670</v>
      </c>
      <c r="D917" s="91" t="s">
        <v>34</v>
      </c>
      <c r="E917" s="91" t="s">
        <v>76</v>
      </c>
      <c r="F917" s="92" t="s">
        <v>127</v>
      </c>
      <c r="G917" s="92" t="s">
        <v>313</v>
      </c>
      <c r="H917" s="91" t="s">
        <v>19</v>
      </c>
      <c r="I917" s="119" t="s">
        <v>11159</v>
      </c>
      <c r="J917" s="91" t="s">
        <v>763</v>
      </c>
      <c r="K917" s="96" t="s">
        <v>7731</v>
      </c>
      <c r="L917" s="12"/>
    </row>
    <row r="918" spans="1:12" ht="20.100000000000001" customHeight="1" x14ac:dyDescent="0.15">
      <c r="A918" s="11">
        <f t="shared" si="14"/>
        <v>916</v>
      </c>
      <c r="B918" s="91" t="s">
        <v>1671</v>
      </c>
      <c r="C918" s="91" t="s">
        <v>1672</v>
      </c>
      <c r="D918" s="91" t="s">
        <v>34</v>
      </c>
      <c r="E918" s="91" t="s">
        <v>21</v>
      </c>
      <c r="F918" s="92" t="s">
        <v>127</v>
      </c>
      <c r="G918" s="92" t="s">
        <v>313</v>
      </c>
      <c r="H918" s="91" t="s">
        <v>19</v>
      </c>
      <c r="I918" s="119" t="s">
        <v>11159</v>
      </c>
      <c r="J918" s="91" t="s">
        <v>763</v>
      </c>
      <c r="K918" s="96" t="s">
        <v>7731</v>
      </c>
      <c r="L918" s="12"/>
    </row>
    <row r="919" spans="1:12" ht="20.100000000000001" customHeight="1" x14ac:dyDescent="0.15">
      <c r="A919" s="11">
        <f t="shared" si="14"/>
        <v>917</v>
      </c>
      <c r="B919" s="91" t="s">
        <v>1673</v>
      </c>
      <c r="C919" s="91" t="s">
        <v>1674</v>
      </c>
      <c r="D919" s="91" t="s">
        <v>11</v>
      </c>
      <c r="E919" s="91" t="s">
        <v>21</v>
      </c>
      <c r="F919" s="92" t="s">
        <v>127</v>
      </c>
      <c r="G919" s="92" t="s">
        <v>313</v>
      </c>
      <c r="H919" s="91" t="s">
        <v>19</v>
      </c>
      <c r="I919" s="119" t="s">
        <v>11159</v>
      </c>
      <c r="J919" s="91" t="s">
        <v>763</v>
      </c>
      <c r="K919" s="96" t="s">
        <v>7731</v>
      </c>
      <c r="L919" s="12"/>
    </row>
    <row r="920" spans="1:12" ht="20.100000000000001" customHeight="1" x14ac:dyDescent="0.15">
      <c r="A920" s="11">
        <f t="shared" si="14"/>
        <v>918</v>
      </c>
      <c r="B920" s="91" t="s">
        <v>1675</v>
      </c>
      <c r="C920" s="91" t="s">
        <v>1676</v>
      </c>
      <c r="D920" s="91" t="s">
        <v>34</v>
      </c>
      <c r="E920" s="91" t="s">
        <v>52</v>
      </c>
      <c r="F920" s="92" t="s">
        <v>127</v>
      </c>
      <c r="G920" s="92" t="s">
        <v>313</v>
      </c>
      <c r="H920" s="91" t="s">
        <v>19</v>
      </c>
      <c r="I920" s="119" t="s">
        <v>11159</v>
      </c>
      <c r="J920" s="91" t="s">
        <v>763</v>
      </c>
      <c r="K920" s="96" t="s">
        <v>7731</v>
      </c>
      <c r="L920" s="12"/>
    </row>
    <row r="921" spans="1:12" ht="20.100000000000001" customHeight="1" x14ac:dyDescent="0.15">
      <c r="A921" s="11">
        <f t="shared" si="14"/>
        <v>919</v>
      </c>
      <c r="B921" s="91" t="s">
        <v>1677</v>
      </c>
      <c r="C921" s="91" t="s">
        <v>1678</v>
      </c>
      <c r="D921" s="91" t="s">
        <v>11</v>
      </c>
      <c r="E921" s="91" t="s">
        <v>52</v>
      </c>
      <c r="F921" s="92" t="s">
        <v>127</v>
      </c>
      <c r="G921" s="92" t="s">
        <v>313</v>
      </c>
      <c r="H921" s="91" t="s">
        <v>19</v>
      </c>
      <c r="I921" s="119" t="s">
        <v>11159</v>
      </c>
      <c r="J921" s="91" t="s">
        <v>763</v>
      </c>
      <c r="K921" s="96" t="s">
        <v>7731</v>
      </c>
      <c r="L921" s="12"/>
    </row>
    <row r="922" spans="1:12" ht="20.100000000000001" customHeight="1" x14ac:dyDescent="0.15">
      <c r="A922" s="11">
        <f t="shared" si="14"/>
        <v>920</v>
      </c>
      <c r="B922" s="91" t="s">
        <v>1679</v>
      </c>
      <c r="C922" s="91" t="s">
        <v>1680</v>
      </c>
      <c r="D922" s="91" t="s">
        <v>34</v>
      </c>
      <c r="E922" s="91" t="s">
        <v>133</v>
      </c>
      <c r="F922" s="92" t="s">
        <v>127</v>
      </c>
      <c r="G922" s="92" t="s">
        <v>313</v>
      </c>
      <c r="H922" s="91" t="s">
        <v>19</v>
      </c>
      <c r="I922" s="119" t="s">
        <v>11159</v>
      </c>
      <c r="J922" s="91" t="s">
        <v>763</v>
      </c>
      <c r="K922" s="96" t="s">
        <v>7731</v>
      </c>
      <c r="L922" s="12"/>
    </row>
    <row r="923" spans="1:12" ht="20.100000000000001" customHeight="1" x14ac:dyDescent="0.15">
      <c r="A923" s="11">
        <f t="shared" si="14"/>
        <v>921</v>
      </c>
      <c r="B923" s="91" t="s">
        <v>1681</v>
      </c>
      <c r="C923" s="91" t="s">
        <v>1682</v>
      </c>
      <c r="D923" s="91" t="s">
        <v>34</v>
      </c>
      <c r="E923" s="91" t="s">
        <v>21</v>
      </c>
      <c r="F923" s="92" t="s">
        <v>127</v>
      </c>
      <c r="G923" s="92" t="s">
        <v>313</v>
      </c>
      <c r="H923" s="91" t="s">
        <v>19</v>
      </c>
      <c r="I923" s="119" t="s">
        <v>11159</v>
      </c>
      <c r="J923" s="91" t="s">
        <v>763</v>
      </c>
      <c r="K923" s="96" t="s">
        <v>7731</v>
      </c>
      <c r="L923" s="12"/>
    </row>
    <row r="924" spans="1:12" ht="20.100000000000001" customHeight="1" x14ac:dyDescent="0.15">
      <c r="A924" s="11">
        <f t="shared" si="14"/>
        <v>922</v>
      </c>
      <c r="B924" s="91" t="s">
        <v>1683</v>
      </c>
      <c r="C924" s="91" t="s">
        <v>1684</v>
      </c>
      <c r="D924" s="91" t="s">
        <v>34</v>
      </c>
      <c r="E924" s="91" t="s">
        <v>21</v>
      </c>
      <c r="F924" s="92" t="s">
        <v>127</v>
      </c>
      <c r="G924" s="92" t="s">
        <v>313</v>
      </c>
      <c r="H924" s="91" t="s">
        <v>19</v>
      </c>
      <c r="I924" s="119" t="s">
        <v>11159</v>
      </c>
      <c r="J924" s="91" t="s">
        <v>763</v>
      </c>
      <c r="K924" s="96" t="s">
        <v>7731</v>
      </c>
      <c r="L924" s="12"/>
    </row>
    <row r="925" spans="1:12" ht="20.100000000000001" customHeight="1" x14ac:dyDescent="0.15">
      <c r="A925" s="11">
        <f t="shared" si="14"/>
        <v>923</v>
      </c>
      <c r="B925" s="91" t="s">
        <v>1685</v>
      </c>
      <c r="C925" s="91" t="s">
        <v>1686</v>
      </c>
      <c r="D925" s="91" t="s">
        <v>34</v>
      </c>
      <c r="E925" s="91" t="s">
        <v>133</v>
      </c>
      <c r="F925" s="92" t="s">
        <v>127</v>
      </c>
      <c r="G925" s="92" t="s">
        <v>313</v>
      </c>
      <c r="H925" s="91" t="s">
        <v>19</v>
      </c>
      <c r="I925" s="119" t="s">
        <v>11159</v>
      </c>
      <c r="J925" s="91" t="s">
        <v>763</v>
      </c>
      <c r="K925" s="96" t="s">
        <v>7731</v>
      </c>
      <c r="L925" s="12"/>
    </row>
    <row r="926" spans="1:12" ht="20.100000000000001" customHeight="1" x14ac:dyDescent="0.15">
      <c r="A926" s="11">
        <f t="shared" si="14"/>
        <v>924</v>
      </c>
      <c r="B926" s="91" t="s">
        <v>1687</v>
      </c>
      <c r="C926" s="91" t="s">
        <v>1688</v>
      </c>
      <c r="D926" s="91" t="s">
        <v>34</v>
      </c>
      <c r="E926" s="91" t="s">
        <v>21</v>
      </c>
      <c r="F926" s="92" t="s">
        <v>127</v>
      </c>
      <c r="G926" s="92" t="s">
        <v>1689</v>
      </c>
      <c r="H926" s="91" t="s">
        <v>19</v>
      </c>
      <c r="I926" s="119" t="s">
        <v>11159</v>
      </c>
      <c r="J926" s="91" t="s">
        <v>763</v>
      </c>
      <c r="K926" s="96" t="s">
        <v>7731</v>
      </c>
      <c r="L926" s="12"/>
    </row>
    <row r="927" spans="1:12" ht="20.100000000000001" customHeight="1" x14ac:dyDescent="0.15">
      <c r="A927" s="11">
        <f t="shared" si="14"/>
        <v>925</v>
      </c>
      <c r="B927" s="91" t="s">
        <v>1690</v>
      </c>
      <c r="C927" s="91" t="s">
        <v>1691</v>
      </c>
      <c r="D927" s="91" t="s">
        <v>34</v>
      </c>
      <c r="E927" s="91" t="s">
        <v>21</v>
      </c>
      <c r="F927" s="92" t="s">
        <v>127</v>
      </c>
      <c r="G927" s="92" t="s">
        <v>1689</v>
      </c>
      <c r="H927" s="91" t="s">
        <v>20</v>
      </c>
      <c r="I927" s="119" t="s">
        <v>11159</v>
      </c>
      <c r="J927" s="91" t="s">
        <v>763</v>
      </c>
      <c r="K927" s="96" t="s">
        <v>7731</v>
      </c>
      <c r="L927" s="12"/>
    </row>
    <row r="928" spans="1:12" ht="20.100000000000001" customHeight="1" x14ac:dyDescent="0.15">
      <c r="A928" s="11">
        <f t="shared" si="14"/>
        <v>926</v>
      </c>
      <c r="B928" s="91" t="s">
        <v>1692</v>
      </c>
      <c r="C928" s="91" t="s">
        <v>1693</v>
      </c>
      <c r="D928" s="91" t="s">
        <v>34</v>
      </c>
      <c r="E928" s="91" t="s">
        <v>21</v>
      </c>
      <c r="F928" s="92" t="s">
        <v>127</v>
      </c>
      <c r="G928" s="92" t="s">
        <v>1689</v>
      </c>
      <c r="H928" s="91" t="s">
        <v>20</v>
      </c>
      <c r="I928" s="119" t="s">
        <v>11159</v>
      </c>
      <c r="J928" s="91" t="s">
        <v>763</v>
      </c>
      <c r="K928" s="96" t="s">
        <v>7731</v>
      </c>
      <c r="L928" s="12"/>
    </row>
    <row r="929" spans="1:12" ht="20.100000000000001" customHeight="1" x14ac:dyDescent="0.15">
      <c r="A929" s="11">
        <f t="shared" si="14"/>
        <v>927</v>
      </c>
      <c r="B929" s="91" t="s">
        <v>1694</v>
      </c>
      <c r="C929" s="91" t="s">
        <v>1695</v>
      </c>
      <c r="D929" s="91" t="s">
        <v>34</v>
      </c>
      <c r="E929" s="91" t="s">
        <v>52</v>
      </c>
      <c r="F929" s="92" t="s">
        <v>127</v>
      </c>
      <c r="G929" s="92" t="s">
        <v>1689</v>
      </c>
      <c r="H929" s="91" t="s">
        <v>19</v>
      </c>
      <c r="I929" s="119" t="s">
        <v>11159</v>
      </c>
      <c r="J929" s="91" t="s">
        <v>763</v>
      </c>
      <c r="K929" s="96" t="s">
        <v>7731</v>
      </c>
      <c r="L929" s="12"/>
    </row>
    <row r="930" spans="1:12" ht="20.100000000000001" customHeight="1" x14ac:dyDescent="0.15">
      <c r="A930" s="11">
        <f t="shared" si="14"/>
        <v>928</v>
      </c>
      <c r="B930" s="91" t="s">
        <v>1696</v>
      </c>
      <c r="C930" s="91" t="s">
        <v>1697</v>
      </c>
      <c r="D930" s="91" t="s">
        <v>34</v>
      </c>
      <c r="E930" s="91" t="s">
        <v>21</v>
      </c>
      <c r="F930" s="92" t="s">
        <v>127</v>
      </c>
      <c r="G930" s="92" t="s">
        <v>1689</v>
      </c>
      <c r="H930" s="91" t="s">
        <v>20</v>
      </c>
      <c r="I930" s="119" t="s">
        <v>11159</v>
      </c>
      <c r="J930" s="91" t="s">
        <v>763</v>
      </c>
      <c r="K930" s="96" t="s">
        <v>7731</v>
      </c>
      <c r="L930" s="12"/>
    </row>
    <row r="931" spans="1:12" ht="20.100000000000001" customHeight="1" x14ac:dyDescent="0.15">
      <c r="A931" s="11">
        <f t="shared" si="14"/>
        <v>929</v>
      </c>
      <c r="B931" s="91" t="s">
        <v>994</v>
      </c>
      <c r="C931" s="91" t="s">
        <v>1698</v>
      </c>
      <c r="D931" s="91" t="s">
        <v>11</v>
      </c>
      <c r="E931" s="91" t="s">
        <v>21</v>
      </c>
      <c r="F931" s="92" t="s">
        <v>127</v>
      </c>
      <c r="G931" s="92" t="s">
        <v>1689</v>
      </c>
      <c r="H931" s="91" t="s">
        <v>19</v>
      </c>
      <c r="I931" s="119" t="s">
        <v>11159</v>
      </c>
      <c r="J931" s="91" t="s">
        <v>763</v>
      </c>
      <c r="K931" s="96" t="s">
        <v>7731</v>
      </c>
      <c r="L931" s="12"/>
    </row>
    <row r="932" spans="1:12" ht="20.100000000000001" customHeight="1" x14ac:dyDescent="0.15">
      <c r="A932" s="11">
        <f t="shared" si="14"/>
        <v>930</v>
      </c>
      <c r="B932" s="91" t="s">
        <v>1699</v>
      </c>
      <c r="C932" s="91" t="s">
        <v>1700</v>
      </c>
      <c r="D932" s="91" t="s">
        <v>34</v>
      </c>
      <c r="E932" s="91" t="s">
        <v>133</v>
      </c>
      <c r="F932" s="92" t="s">
        <v>127</v>
      </c>
      <c r="G932" s="92" t="s">
        <v>1689</v>
      </c>
      <c r="H932" s="91" t="s">
        <v>19</v>
      </c>
      <c r="I932" s="119" t="s">
        <v>11159</v>
      </c>
      <c r="J932" s="91" t="s">
        <v>763</v>
      </c>
      <c r="K932" s="96" t="s">
        <v>7731</v>
      </c>
      <c r="L932" s="12"/>
    </row>
    <row r="933" spans="1:12" ht="20.100000000000001" customHeight="1" x14ac:dyDescent="0.15">
      <c r="A933" s="11">
        <f t="shared" si="14"/>
        <v>931</v>
      </c>
      <c r="B933" s="91" t="s">
        <v>1701</v>
      </c>
      <c r="C933" s="91" t="s">
        <v>1702</v>
      </c>
      <c r="D933" s="91" t="s">
        <v>11</v>
      </c>
      <c r="E933" s="91" t="s">
        <v>21</v>
      </c>
      <c r="F933" s="92" t="s">
        <v>127</v>
      </c>
      <c r="G933" s="92" t="s">
        <v>1689</v>
      </c>
      <c r="H933" s="91" t="s">
        <v>19</v>
      </c>
      <c r="I933" s="119" t="s">
        <v>11159</v>
      </c>
      <c r="J933" s="91" t="s">
        <v>763</v>
      </c>
      <c r="K933" s="96" t="s">
        <v>7731</v>
      </c>
      <c r="L933" s="12"/>
    </row>
    <row r="934" spans="1:12" ht="20.100000000000001" customHeight="1" x14ac:dyDescent="0.15">
      <c r="A934" s="11">
        <f t="shared" si="14"/>
        <v>932</v>
      </c>
      <c r="B934" s="91" t="s">
        <v>1703</v>
      </c>
      <c r="C934" s="91" t="s">
        <v>1704</v>
      </c>
      <c r="D934" s="91" t="s">
        <v>34</v>
      </c>
      <c r="E934" s="91" t="s">
        <v>21</v>
      </c>
      <c r="F934" s="92" t="s">
        <v>127</v>
      </c>
      <c r="G934" s="92" t="s">
        <v>1689</v>
      </c>
      <c r="H934" s="91" t="s">
        <v>19</v>
      </c>
      <c r="I934" s="119" t="s">
        <v>11159</v>
      </c>
      <c r="J934" s="91" t="s">
        <v>763</v>
      </c>
      <c r="K934" s="96" t="s">
        <v>7731</v>
      </c>
      <c r="L934" s="12"/>
    </row>
    <row r="935" spans="1:12" ht="20.100000000000001" customHeight="1" x14ac:dyDescent="0.15">
      <c r="A935" s="11">
        <f t="shared" si="14"/>
        <v>933</v>
      </c>
      <c r="B935" s="91" t="s">
        <v>1705</v>
      </c>
      <c r="C935" s="91" t="s">
        <v>1706</v>
      </c>
      <c r="D935" s="91" t="s">
        <v>34</v>
      </c>
      <c r="E935" s="91" t="s">
        <v>21</v>
      </c>
      <c r="F935" s="92" t="s">
        <v>127</v>
      </c>
      <c r="G935" s="92" t="s">
        <v>1689</v>
      </c>
      <c r="H935" s="91" t="s">
        <v>19</v>
      </c>
      <c r="I935" s="119" t="s">
        <v>11159</v>
      </c>
      <c r="J935" s="91" t="s">
        <v>763</v>
      </c>
      <c r="K935" s="96" t="s">
        <v>7731</v>
      </c>
      <c r="L935" s="12"/>
    </row>
    <row r="936" spans="1:12" ht="20.100000000000001" customHeight="1" x14ac:dyDescent="0.15">
      <c r="A936" s="11">
        <f t="shared" si="14"/>
        <v>934</v>
      </c>
      <c r="B936" s="91" t="s">
        <v>1707</v>
      </c>
      <c r="C936" s="91" t="s">
        <v>1708</v>
      </c>
      <c r="D936" s="91" t="s">
        <v>34</v>
      </c>
      <c r="E936" s="91" t="s">
        <v>21</v>
      </c>
      <c r="F936" s="92" t="s">
        <v>127</v>
      </c>
      <c r="G936" s="92" t="s">
        <v>1689</v>
      </c>
      <c r="H936" s="91" t="s">
        <v>19</v>
      </c>
      <c r="I936" s="119" t="s">
        <v>11159</v>
      </c>
      <c r="J936" s="91" t="s">
        <v>763</v>
      </c>
      <c r="K936" s="96" t="s">
        <v>7731</v>
      </c>
      <c r="L936" s="12"/>
    </row>
    <row r="937" spans="1:12" ht="20.100000000000001" customHeight="1" x14ac:dyDescent="0.15">
      <c r="A937" s="11">
        <f t="shared" si="14"/>
        <v>935</v>
      </c>
      <c r="B937" s="91" t="s">
        <v>1709</v>
      </c>
      <c r="C937" s="91" t="s">
        <v>1710</v>
      </c>
      <c r="D937" s="91" t="s">
        <v>34</v>
      </c>
      <c r="E937" s="91" t="s">
        <v>21</v>
      </c>
      <c r="F937" s="92" t="s">
        <v>127</v>
      </c>
      <c r="G937" s="92" t="s">
        <v>1689</v>
      </c>
      <c r="H937" s="91" t="s">
        <v>19</v>
      </c>
      <c r="I937" s="119" t="s">
        <v>11159</v>
      </c>
      <c r="J937" s="91" t="s">
        <v>763</v>
      </c>
      <c r="K937" s="96" t="s">
        <v>7731</v>
      </c>
      <c r="L937" s="12"/>
    </row>
    <row r="938" spans="1:12" ht="20.100000000000001" customHeight="1" x14ac:dyDescent="0.15">
      <c r="A938" s="11">
        <f t="shared" si="14"/>
        <v>936</v>
      </c>
      <c r="B938" s="91" t="s">
        <v>1711</v>
      </c>
      <c r="C938" s="91" t="s">
        <v>1712</v>
      </c>
      <c r="D938" s="91" t="s">
        <v>34</v>
      </c>
      <c r="E938" s="91" t="s">
        <v>52</v>
      </c>
      <c r="F938" s="92" t="s">
        <v>127</v>
      </c>
      <c r="G938" s="92" t="s">
        <v>1689</v>
      </c>
      <c r="H938" s="91" t="s">
        <v>19</v>
      </c>
      <c r="I938" s="119" t="s">
        <v>11159</v>
      </c>
      <c r="J938" s="91" t="s">
        <v>763</v>
      </c>
      <c r="K938" s="96" t="s">
        <v>7731</v>
      </c>
      <c r="L938" s="12"/>
    </row>
    <row r="939" spans="1:12" ht="20.100000000000001" customHeight="1" x14ac:dyDescent="0.15">
      <c r="A939" s="11">
        <f t="shared" si="14"/>
        <v>937</v>
      </c>
      <c r="B939" s="91" t="s">
        <v>1713</v>
      </c>
      <c r="C939" s="91" t="s">
        <v>1714</v>
      </c>
      <c r="D939" s="91" t="s">
        <v>34</v>
      </c>
      <c r="E939" s="91" t="s">
        <v>21</v>
      </c>
      <c r="F939" s="92" t="s">
        <v>127</v>
      </c>
      <c r="G939" s="92" t="s">
        <v>1689</v>
      </c>
      <c r="H939" s="91" t="s">
        <v>19</v>
      </c>
      <c r="I939" s="119" t="s">
        <v>11159</v>
      </c>
      <c r="J939" s="91" t="s">
        <v>763</v>
      </c>
      <c r="K939" s="96" t="s">
        <v>7731</v>
      </c>
      <c r="L939" s="12"/>
    </row>
    <row r="940" spans="1:12" ht="20.100000000000001" customHeight="1" x14ac:dyDescent="0.15">
      <c r="A940" s="11">
        <f t="shared" si="14"/>
        <v>938</v>
      </c>
      <c r="B940" s="91" t="s">
        <v>1715</v>
      </c>
      <c r="C940" s="91" t="s">
        <v>1716</v>
      </c>
      <c r="D940" s="91" t="s">
        <v>34</v>
      </c>
      <c r="E940" s="91" t="s">
        <v>245</v>
      </c>
      <c r="F940" s="92" t="s">
        <v>127</v>
      </c>
      <c r="G940" s="92" t="s">
        <v>1689</v>
      </c>
      <c r="H940" s="91" t="s">
        <v>19</v>
      </c>
      <c r="I940" s="119" t="s">
        <v>11159</v>
      </c>
      <c r="J940" s="91" t="s">
        <v>763</v>
      </c>
      <c r="K940" s="96" t="s">
        <v>7731</v>
      </c>
      <c r="L940" s="12"/>
    </row>
    <row r="941" spans="1:12" ht="20.100000000000001" customHeight="1" x14ac:dyDescent="0.15">
      <c r="A941" s="11">
        <f t="shared" si="14"/>
        <v>939</v>
      </c>
      <c r="B941" s="91" t="s">
        <v>1717</v>
      </c>
      <c r="C941" s="91" t="s">
        <v>1718</v>
      </c>
      <c r="D941" s="91" t="s">
        <v>34</v>
      </c>
      <c r="E941" s="91" t="s">
        <v>21</v>
      </c>
      <c r="F941" s="92" t="s">
        <v>127</v>
      </c>
      <c r="G941" s="92" t="s">
        <v>1719</v>
      </c>
      <c r="H941" s="91" t="s">
        <v>20</v>
      </c>
      <c r="I941" s="119" t="s">
        <v>11159</v>
      </c>
      <c r="J941" s="91" t="s">
        <v>763</v>
      </c>
      <c r="K941" s="96" t="s">
        <v>7731</v>
      </c>
      <c r="L941" s="12"/>
    </row>
    <row r="942" spans="1:12" ht="20.100000000000001" customHeight="1" x14ac:dyDescent="0.15">
      <c r="A942" s="11">
        <f t="shared" si="14"/>
        <v>940</v>
      </c>
      <c r="B942" s="91" t="s">
        <v>1720</v>
      </c>
      <c r="C942" s="91" t="s">
        <v>1721</v>
      </c>
      <c r="D942" s="91" t="s">
        <v>34</v>
      </c>
      <c r="E942" s="91" t="s">
        <v>21</v>
      </c>
      <c r="F942" s="92" t="s">
        <v>127</v>
      </c>
      <c r="G942" s="92" t="s">
        <v>1719</v>
      </c>
      <c r="H942" s="91" t="s">
        <v>19</v>
      </c>
      <c r="I942" s="119" t="s">
        <v>11159</v>
      </c>
      <c r="J942" s="91" t="s">
        <v>763</v>
      </c>
      <c r="K942" s="96" t="s">
        <v>7731</v>
      </c>
      <c r="L942" s="12"/>
    </row>
    <row r="943" spans="1:12" ht="20.100000000000001" customHeight="1" x14ac:dyDescent="0.15">
      <c r="A943" s="11">
        <f t="shared" si="14"/>
        <v>941</v>
      </c>
      <c r="B943" s="91" t="s">
        <v>1722</v>
      </c>
      <c r="C943" s="91" t="s">
        <v>1723</v>
      </c>
      <c r="D943" s="91" t="s">
        <v>34</v>
      </c>
      <c r="E943" s="91" t="s">
        <v>76</v>
      </c>
      <c r="F943" s="92" t="s">
        <v>127</v>
      </c>
      <c r="G943" s="92" t="s">
        <v>1719</v>
      </c>
      <c r="H943" s="91" t="s">
        <v>19</v>
      </c>
      <c r="I943" s="119" t="s">
        <v>11159</v>
      </c>
      <c r="J943" s="91" t="s">
        <v>763</v>
      </c>
      <c r="K943" s="96" t="s">
        <v>7731</v>
      </c>
      <c r="L943" s="12"/>
    </row>
    <row r="944" spans="1:12" ht="20.100000000000001" customHeight="1" x14ac:dyDescent="0.15">
      <c r="A944" s="11">
        <f t="shared" si="14"/>
        <v>942</v>
      </c>
      <c r="B944" s="91" t="s">
        <v>1724</v>
      </c>
      <c r="C944" s="91" t="s">
        <v>1725</v>
      </c>
      <c r="D944" s="91" t="s">
        <v>34</v>
      </c>
      <c r="E944" s="91" t="s">
        <v>21</v>
      </c>
      <c r="F944" s="92" t="s">
        <v>127</v>
      </c>
      <c r="G944" s="92" t="s">
        <v>1726</v>
      </c>
      <c r="H944" s="91" t="s">
        <v>19</v>
      </c>
      <c r="I944" s="119" t="s">
        <v>11159</v>
      </c>
      <c r="J944" s="91" t="s">
        <v>763</v>
      </c>
      <c r="K944" s="96" t="s">
        <v>7731</v>
      </c>
      <c r="L944" s="12"/>
    </row>
    <row r="945" spans="1:12" ht="20.100000000000001" customHeight="1" x14ac:dyDescent="0.15">
      <c r="A945" s="11">
        <f t="shared" si="14"/>
        <v>943</v>
      </c>
      <c r="B945" s="91" t="s">
        <v>1440</v>
      </c>
      <c r="C945" s="91" t="s">
        <v>1727</v>
      </c>
      <c r="D945" s="91" t="s">
        <v>34</v>
      </c>
      <c r="E945" s="91" t="s">
        <v>21</v>
      </c>
      <c r="F945" s="92" t="s">
        <v>127</v>
      </c>
      <c r="G945" s="92" t="s">
        <v>1728</v>
      </c>
      <c r="H945" s="91" t="s">
        <v>20</v>
      </c>
      <c r="I945" s="119" t="s">
        <v>11159</v>
      </c>
      <c r="J945" s="91" t="s">
        <v>763</v>
      </c>
      <c r="K945" s="96" t="s">
        <v>7731</v>
      </c>
      <c r="L945" s="12"/>
    </row>
    <row r="946" spans="1:12" ht="20.100000000000001" customHeight="1" x14ac:dyDescent="0.15">
      <c r="A946" s="11">
        <f t="shared" si="14"/>
        <v>944</v>
      </c>
      <c r="B946" s="91" t="s">
        <v>1729</v>
      </c>
      <c r="C946" s="91" t="s">
        <v>1730</v>
      </c>
      <c r="D946" s="91" t="s">
        <v>34</v>
      </c>
      <c r="E946" s="91" t="s">
        <v>21</v>
      </c>
      <c r="F946" s="92" t="s">
        <v>127</v>
      </c>
      <c r="G946" s="92" t="s">
        <v>1728</v>
      </c>
      <c r="H946" s="91" t="s">
        <v>19</v>
      </c>
      <c r="I946" s="119" t="s">
        <v>11159</v>
      </c>
      <c r="J946" s="91" t="s">
        <v>763</v>
      </c>
      <c r="K946" s="96" t="s">
        <v>7731</v>
      </c>
      <c r="L946" s="12"/>
    </row>
    <row r="947" spans="1:12" ht="20.100000000000001" customHeight="1" x14ac:dyDescent="0.15">
      <c r="A947" s="11">
        <f t="shared" si="14"/>
        <v>945</v>
      </c>
      <c r="B947" s="91" t="s">
        <v>353</v>
      </c>
      <c r="C947" s="91" t="s">
        <v>354</v>
      </c>
      <c r="D947" s="91" t="s">
        <v>34</v>
      </c>
      <c r="E947" s="91" t="s">
        <v>21</v>
      </c>
      <c r="F947" s="92" t="s">
        <v>134</v>
      </c>
      <c r="G947" s="92" t="s">
        <v>342</v>
      </c>
      <c r="H947" s="91" t="s">
        <v>19</v>
      </c>
      <c r="I947" s="119" t="s">
        <v>11159</v>
      </c>
      <c r="J947" s="91" t="s">
        <v>763</v>
      </c>
      <c r="K947" s="96" t="s">
        <v>7731</v>
      </c>
      <c r="L947" s="12"/>
    </row>
    <row r="948" spans="1:12" ht="20.100000000000001" customHeight="1" x14ac:dyDescent="0.15">
      <c r="A948" s="11">
        <f t="shared" si="14"/>
        <v>946</v>
      </c>
      <c r="B948" s="91" t="s">
        <v>1731</v>
      </c>
      <c r="C948" s="91" t="s">
        <v>1732</v>
      </c>
      <c r="D948" s="91" t="s">
        <v>34</v>
      </c>
      <c r="E948" s="91" t="s">
        <v>52</v>
      </c>
      <c r="F948" s="92" t="s">
        <v>134</v>
      </c>
      <c r="G948" s="92" t="s">
        <v>342</v>
      </c>
      <c r="H948" s="91" t="s">
        <v>19</v>
      </c>
      <c r="I948" s="119" t="s">
        <v>11159</v>
      </c>
      <c r="J948" s="91" t="s">
        <v>763</v>
      </c>
      <c r="K948" s="96" t="s">
        <v>7731</v>
      </c>
      <c r="L948" s="12"/>
    </row>
    <row r="949" spans="1:12" ht="20.100000000000001" customHeight="1" x14ac:dyDescent="0.15">
      <c r="A949" s="11">
        <f t="shared" si="14"/>
        <v>947</v>
      </c>
      <c r="B949" s="91" t="s">
        <v>1733</v>
      </c>
      <c r="C949" s="91" t="s">
        <v>1734</v>
      </c>
      <c r="D949" s="91" t="s">
        <v>34</v>
      </c>
      <c r="E949" s="91" t="s">
        <v>442</v>
      </c>
      <c r="F949" s="92" t="s">
        <v>134</v>
      </c>
      <c r="G949" s="92" t="s">
        <v>342</v>
      </c>
      <c r="H949" s="91" t="s">
        <v>19</v>
      </c>
      <c r="I949" s="119" t="s">
        <v>11159</v>
      </c>
      <c r="J949" s="91" t="s">
        <v>763</v>
      </c>
      <c r="K949" s="96" t="s">
        <v>7731</v>
      </c>
      <c r="L949" s="12"/>
    </row>
    <row r="950" spans="1:12" ht="20.100000000000001" customHeight="1" x14ac:dyDescent="0.15">
      <c r="A950" s="11">
        <f t="shared" si="14"/>
        <v>948</v>
      </c>
      <c r="B950" s="91" t="s">
        <v>1735</v>
      </c>
      <c r="C950" s="91" t="s">
        <v>1736</v>
      </c>
      <c r="D950" s="91" t="s">
        <v>34</v>
      </c>
      <c r="E950" s="91" t="s">
        <v>133</v>
      </c>
      <c r="F950" s="92" t="s">
        <v>134</v>
      </c>
      <c r="G950" s="92" t="s">
        <v>342</v>
      </c>
      <c r="H950" s="91" t="s">
        <v>20</v>
      </c>
      <c r="I950" s="119" t="s">
        <v>11159</v>
      </c>
      <c r="J950" s="91" t="s">
        <v>763</v>
      </c>
      <c r="K950" s="96" t="s">
        <v>7731</v>
      </c>
      <c r="L950" s="12"/>
    </row>
    <row r="951" spans="1:12" ht="20.100000000000001" customHeight="1" x14ac:dyDescent="0.15">
      <c r="A951" s="11">
        <f t="shared" si="14"/>
        <v>949</v>
      </c>
      <c r="B951" s="91" t="s">
        <v>1737</v>
      </c>
      <c r="C951" s="91" t="s">
        <v>1738</v>
      </c>
      <c r="D951" s="91" t="s">
        <v>34</v>
      </c>
      <c r="E951" s="91" t="s">
        <v>21</v>
      </c>
      <c r="F951" s="92" t="s">
        <v>134</v>
      </c>
      <c r="G951" s="92" t="s">
        <v>342</v>
      </c>
      <c r="H951" s="91" t="s">
        <v>19</v>
      </c>
      <c r="I951" s="119" t="s">
        <v>11159</v>
      </c>
      <c r="J951" s="91" t="s">
        <v>763</v>
      </c>
      <c r="K951" s="96" t="s">
        <v>7731</v>
      </c>
      <c r="L951" s="12"/>
    </row>
    <row r="952" spans="1:12" ht="20.100000000000001" customHeight="1" x14ac:dyDescent="0.15">
      <c r="A952" s="11">
        <f t="shared" si="14"/>
        <v>950</v>
      </c>
      <c r="B952" s="91" t="s">
        <v>1113</v>
      </c>
      <c r="C952" s="91" t="s">
        <v>1739</v>
      </c>
      <c r="D952" s="91" t="s">
        <v>11</v>
      </c>
      <c r="E952" s="91" t="s">
        <v>21</v>
      </c>
      <c r="F952" s="92" t="s">
        <v>134</v>
      </c>
      <c r="G952" s="92" t="s">
        <v>342</v>
      </c>
      <c r="H952" s="91" t="s">
        <v>19</v>
      </c>
      <c r="I952" s="119" t="s">
        <v>11159</v>
      </c>
      <c r="J952" s="91" t="s">
        <v>763</v>
      </c>
      <c r="K952" s="96" t="s">
        <v>7731</v>
      </c>
      <c r="L952" s="12"/>
    </row>
    <row r="953" spans="1:12" ht="20.100000000000001" customHeight="1" x14ac:dyDescent="0.15">
      <c r="A953" s="11">
        <f t="shared" si="14"/>
        <v>951</v>
      </c>
      <c r="B953" s="91" t="s">
        <v>1740</v>
      </c>
      <c r="C953" s="91" t="s">
        <v>1741</v>
      </c>
      <c r="D953" s="91" t="s">
        <v>34</v>
      </c>
      <c r="E953" s="91" t="s">
        <v>245</v>
      </c>
      <c r="F953" s="92" t="s">
        <v>134</v>
      </c>
      <c r="G953" s="92" t="s">
        <v>342</v>
      </c>
      <c r="H953" s="91" t="s">
        <v>19</v>
      </c>
      <c r="I953" s="119" t="s">
        <v>11159</v>
      </c>
      <c r="J953" s="91" t="s">
        <v>763</v>
      </c>
      <c r="K953" s="96" t="s">
        <v>7731</v>
      </c>
      <c r="L953" s="12"/>
    </row>
    <row r="954" spans="1:12" ht="20.100000000000001" customHeight="1" x14ac:dyDescent="0.15">
      <c r="A954" s="11">
        <f t="shared" si="14"/>
        <v>952</v>
      </c>
      <c r="B954" s="91" t="s">
        <v>355</v>
      </c>
      <c r="C954" s="91" t="s">
        <v>356</v>
      </c>
      <c r="D954" s="91" t="s">
        <v>34</v>
      </c>
      <c r="E954" s="91" t="s">
        <v>357</v>
      </c>
      <c r="F954" s="92" t="s">
        <v>134</v>
      </c>
      <c r="G954" s="92" t="s">
        <v>342</v>
      </c>
      <c r="H954" s="91" t="s">
        <v>20</v>
      </c>
      <c r="I954" s="119" t="s">
        <v>11159</v>
      </c>
      <c r="J954" s="91" t="s">
        <v>763</v>
      </c>
      <c r="K954" s="96" t="s">
        <v>7731</v>
      </c>
      <c r="L954" s="12"/>
    </row>
    <row r="955" spans="1:12" ht="20.100000000000001" customHeight="1" x14ac:dyDescent="0.15">
      <c r="A955" s="11">
        <f t="shared" si="14"/>
        <v>953</v>
      </c>
      <c r="B955" s="91" t="s">
        <v>1742</v>
      </c>
      <c r="C955" s="91" t="s">
        <v>1743</v>
      </c>
      <c r="D955" s="91" t="s">
        <v>34</v>
      </c>
      <c r="E955" s="91" t="s">
        <v>52</v>
      </c>
      <c r="F955" s="92" t="s">
        <v>134</v>
      </c>
      <c r="G955" s="92" t="s">
        <v>342</v>
      </c>
      <c r="H955" s="91" t="s">
        <v>19</v>
      </c>
      <c r="I955" s="119" t="s">
        <v>11159</v>
      </c>
      <c r="J955" s="91" t="s">
        <v>763</v>
      </c>
      <c r="K955" s="96" t="s">
        <v>7731</v>
      </c>
      <c r="L955" s="12"/>
    </row>
    <row r="956" spans="1:12" ht="20.100000000000001" customHeight="1" x14ac:dyDescent="0.15">
      <c r="A956" s="11">
        <f t="shared" si="14"/>
        <v>954</v>
      </c>
      <c r="B956" s="91" t="s">
        <v>1744</v>
      </c>
      <c r="C956" s="91" t="s">
        <v>1745</v>
      </c>
      <c r="D956" s="91" t="s">
        <v>11</v>
      </c>
      <c r="E956" s="91" t="s">
        <v>1178</v>
      </c>
      <c r="F956" s="92" t="s">
        <v>134</v>
      </c>
      <c r="G956" s="92" t="s">
        <v>342</v>
      </c>
      <c r="H956" s="91" t="s">
        <v>19</v>
      </c>
      <c r="I956" s="119" t="s">
        <v>11159</v>
      </c>
      <c r="J956" s="91" t="s">
        <v>763</v>
      </c>
      <c r="K956" s="96" t="s">
        <v>7731</v>
      </c>
      <c r="L956" s="12"/>
    </row>
    <row r="957" spans="1:12" ht="20.100000000000001" customHeight="1" x14ac:dyDescent="0.15">
      <c r="A957" s="11">
        <f t="shared" si="14"/>
        <v>955</v>
      </c>
      <c r="B957" s="91" t="s">
        <v>1748</v>
      </c>
      <c r="C957" s="91" t="s">
        <v>1749</v>
      </c>
      <c r="D957" s="91" t="s">
        <v>34</v>
      </c>
      <c r="E957" s="91" t="s">
        <v>21</v>
      </c>
      <c r="F957" s="92" t="s">
        <v>134</v>
      </c>
      <c r="G957" s="92" t="s">
        <v>375</v>
      </c>
      <c r="H957" s="91" t="s">
        <v>19</v>
      </c>
      <c r="I957" s="119" t="s">
        <v>11159</v>
      </c>
      <c r="J957" s="91" t="s">
        <v>763</v>
      </c>
      <c r="K957" s="96" t="s">
        <v>7731</v>
      </c>
      <c r="L957" s="12"/>
    </row>
    <row r="958" spans="1:12" ht="20.100000000000001" customHeight="1" x14ac:dyDescent="0.15">
      <c r="A958" s="11">
        <f t="shared" si="14"/>
        <v>956</v>
      </c>
      <c r="B958" s="91" t="s">
        <v>378</v>
      </c>
      <c r="C958" s="91" t="s">
        <v>379</v>
      </c>
      <c r="D958" s="91" t="s">
        <v>34</v>
      </c>
      <c r="E958" s="91" t="s">
        <v>21</v>
      </c>
      <c r="F958" s="92" t="s">
        <v>134</v>
      </c>
      <c r="G958" s="92" t="s">
        <v>375</v>
      </c>
      <c r="H958" s="91" t="s">
        <v>19</v>
      </c>
      <c r="I958" s="119" t="s">
        <v>11159</v>
      </c>
      <c r="J958" s="91" t="s">
        <v>763</v>
      </c>
      <c r="K958" s="96" t="s">
        <v>7731</v>
      </c>
      <c r="L958" s="12"/>
    </row>
    <row r="959" spans="1:12" ht="20.100000000000001" customHeight="1" x14ac:dyDescent="0.15">
      <c r="A959" s="11">
        <f t="shared" si="14"/>
        <v>957</v>
      </c>
      <c r="B959" s="91" t="s">
        <v>1750</v>
      </c>
      <c r="C959" s="91" t="s">
        <v>1751</v>
      </c>
      <c r="D959" s="91" t="s">
        <v>34</v>
      </c>
      <c r="E959" s="91" t="s">
        <v>21</v>
      </c>
      <c r="F959" s="92" t="s">
        <v>134</v>
      </c>
      <c r="G959" s="92" t="s">
        <v>375</v>
      </c>
      <c r="H959" s="91" t="s">
        <v>19</v>
      </c>
      <c r="I959" s="119" t="s">
        <v>11159</v>
      </c>
      <c r="J959" s="91" t="s">
        <v>763</v>
      </c>
      <c r="K959" s="96" t="s">
        <v>7731</v>
      </c>
      <c r="L959" s="12"/>
    </row>
    <row r="960" spans="1:12" ht="20.100000000000001" customHeight="1" x14ac:dyDescent="0.15">
      <c r="A960" s="11">
        <f t="shared" si="14"/>
        <v>958</v>
      </c>
      <c r="B960" s="91" t="s">
        <v>1752</v>
      </c>
      <c r="C960" s="91" t="s">
        <v>1753</v>
      </c>
      <c r="D960" s="91" t="s">
        <v>34</v>
      </c>
      <c r="E960" s="91" t="s">
        <v>21</v>
      </c>
      <c r="F960" s="92" t="s">
        <v>134</v>
      </c>
      <c r="G960" s="92" t="s">
        <v>375</v>
      </c>
      <c r="H960" s="91" t="s">
        <v>19</v>
      </c>
      <c r="I960" s="119" t="s">
        <v>11159</v>
      </c>
      <c r="J960" s="91" t="s">
        <v>763</v>
      </c>
      <c r="K960" s="96" t="s">
        <v>7731</v>
      </c>
      <c r="L960" s="12"/>
    </row>
    <row r="961" spans="1:12" ht="20.100000000000001" customHeight="1" x14ac:dyDescent="0.15">
      <c r="A961" s="11">
        <f t="shared" si="14"/>
        <v>959</v>
      </c>
      <c r="B961" s="91" t="s">
        <v>1754</v>
      </c>
      <c r="C961" s="91" t="s">
        <v>1755</v>
      </c>
      <c r="D961" s="91" t="s">
        <v>34</v>
      </c>
      <c r="E961" s="91" t="s">
        <v>21</v>
      </c>
      <c r="F961" s="92" t="s">
        <v>134</v>
      </c>
      <c r="G961" s="92" t="s">
        <v>375</v>
      </c>
      <c r="H961" s="91" t="s">
        <v>19</v>
      </c>
      <c r="I961" s="119" t="s">
        <v>11159</v>
      </c>
      <c r="J961" s="91" t="s">
        <v>763</v>
      </c>
      <c r="K961" s="96" t="s">
        <v>7731</v>
      </c>
      <c r="L961" s="12"/>
    </row>
    <row r="962" spans="1:12" ht="20.100000000000001" customHeight="1" x14ac:dyDescent="0.15">
      <c r="A962" s="11">
        <f t="shared" si="14"/>
        <v>960</v>
      </c>
      <c r="B962" s="91" t="s">
        <v>1756</v>
      </c>
      <c r="C962" s="91" t="s">
        <v>1757</v>
      </c>
      <c r="D962" s="91" t="s">
        <v>34</v>
      </c>
      <c r="E962" s="91" t="s">
        <v>52</v>
      </c>
      <c r="F962" s="92" t="s">
        <v>134</v>
      </c>
      <c r="G962" s="92" t="s">
        <v>375</v>
      </c>
      <c r="H962" s="91" t="s">
        <v>19</v>
      </c>
      <c r="I962" s="119" t="s">
        <v>11159</v>
      </c>
      <c r="J962" s="91" t="s">
        <v>763</v>
      </c>
      <c r="K962" s="96" t="s">
        <v>7731</v>
      </c>
      <c r="L962" s="12"/>
    </row>
    <row r="963" spans="1:12" ht="20.100000000000001" customHeight="1" x14ac:dyDescent="0.15">
      <c r="A963" s="11">
        <f t="shared" si="14"/>
        <v>961</v>
      </c>
      <c r="B963" s="91" t="s">
        <v>1758</v>
      </c>
      <c r="C963" s="91" t="s">
        <v>1759</v>
      </c>
      <c r="D963" s="91" t="s">
        <v>11</v>
      </c>
      <c r="E963" s="91" t="s">
        <v>21</v>
      </c>
      <c r="F963" s="92" t="s">
        <v>134</v>
      </c>
      <c r="G963" s="92" t="s">
        <v>375</v>
      </c>
      <c r="H963" s="91" t="s">
        <v>19</v>
      </c>
      <c r="I963" s="119" t="s">
        <v>11159</v>
      </c>
      <c r="J963" s="91" t="s">
        <v>763</v>
      </c>
      <c r="K963" s="96" t="s">
        <v>7731</v>
      </c>
      <c r="L963" s="12"/>
    </row>
    <row r="964" spans="1:12" ht="20.100000000000001" customHeight="1" x14ac:dyDescent="0.15">
      <c r="A964" s="11">
        <f t="shared" ref="A964:A1027" si="15">ROW()-2</f>
        <v>962</v>
      </c>
      <c r="B964" s="91" t="s">
        <v>1760</v>
      </c>
      <c r="C964" s="91" t="s">
        <v>1761</v>
      </c>
      <c r="D964" s="91" t="s">
        <v>34</v>
      </c>
      <c r="E964" s="91" t="s">
        <v>67</v>
      </c>
      <c r="F964" s="92" t="s">
        <v>134</v>
      </c>
      <c r="G964" s="92" t="s">
        <v>375</v>
      </c>
      <c r="H964" s="91" t="s">
        <v>19</v>
      </c>
      <c r="I964" s="119" t="s">
        <v>11159</v>
      </c>
      <c r="J964" s="91" t="s">
        <v>763</v>
      </c>
      <c r="K964" s="96" t="s">
        <v>7731</v>
      </c>
      <c r="L964" s="12"/>
    </row>
    <row r="965" spans="1:12" ht="20.100000000000001" customHeight="1" x14ac:dyDescent="0.15">
      <c r="A965" s="11">
        <f t="shared" si="15"/>
        <v>963</v>
      </c>
      <c r="B965" s="91" t="s">
        <v>1764</v>
      </c>
      <c r="C965" s="91" t="s">
        <v>1765</v>
      </c>
      <c r="D965" s="91" t="s">
        <v>34</v>
      </c>
      <c r="E965" s="91" t="s">
        <v>21</v>
      </c>
      <c r="F965" s="92" t="s">
        <v>134</v>
      </c>
      <c r="G965" s="92" t="s">
        <v>375</v>
      </c>
      <c r="H965" s="91" t="s">
        <v>19</v>
      </c>
      <c r="I965" s="119" t="s">
        <v>11159</v>
      </c>
      <c r="J965" s="91" t="s">
        <v>763</v>
      </c>
      <c r="K965" s="96" t="s">
        <v>7731</v>
      </c>
      <c r="L965" s="12"/>
    </row>
    <row r="966" spans="1:12" ht="20.100000000000001" customHeight="1" x14ac:dyDescent="0.15">
      <c r="A966" s="11">
        <f t="shared" si="15"/>
        <v>964</v>
      </c>
      <c r="B966" s="91" t="s">
        <v>1766</v>
      </c>
      <c r="C966" s="91" t="s">
        <v>1767</v>
      </c>
      <c r="D966" s="91" t="s">
        <v>34</v>
      </c>
      <c r="E966" s="91" t="s">
        <v>1178</v>
      </c>
      <c r="F966" s="92" t="s">
        <v>134</v>
      </c>
      <c r="G966" s="92" t="s">
        <v>375</v>
      </c>
      <c r="H966" s="91" t="s">
        <v>19</v>
      </c>
      <c r="I966" s="119" t="s">
        <v>11159</v>
      </c>
      <c r="J966" s="91" t="s">
        <v>763</v>
      </c>
      <c r="K966" s="96" t="s">
        <v>7731</v>
      </c>
      <c r="L966" s="12"/>
    </row>
    <row r="967" spans="1:12" ht="20.100000000000001" customHeight="1" x14ac:dyDescent="0.15">
      <c r="A967" s="11">
        <f t="shared" si="15"/>
        <v>965</v>
      </c>
      <c r="B967" s="91" t="s">
        <v>1768</v>
      </c>
      <c r="C967" s="91" t="s">
        <v>1769</v>
      </c>
      <c r="D967" s="91" t="s">
        <v>34</v>
      </c>
      <c r="E967" s="91" t="s">
        <v>1178</v>
      </c>
      <c r="F967" s="92" t="s">
        <v>134</v>
      </c>
      <c r="G967" s="92" t="s">
        <v>375</v>
      </c>
      <c r="H967" s="91" t="s">
        <v>19</v>
      </c>
      <c r="I967" s="119" t="s">
        <v>11159</v>
      </c>
      <c r="J967" s="91" t="s">
        <v>763</v>
      </c>
      <c r="K967" s="96" t="s">
        <v>7731</v>
      </c>
      <c r="L967" s="12"/>
    </row>
    <row r="968" spans="1:12" ht="20.100000000000001" customHeight="1" x14ac:dyDescent="0.15">
      <c r="A968" s="11">
        <f t="shared" si="15"/>
        <v>966</v>
      </c>
      <c r="B968" s="91" t="s">
        <v>1770</v>
      </c>
      <c r="C968" s="91" t="s">
        <v>1771</v>
      </c>
      <c r="D968" s="91" t="s">
        <v>11</v>
      </c>
      <c r="E968" s="91" t="s">
        <v>52</v>
      </c>
      <c r="F968" s="92" t="s">
        <v>134</v>
      </c>
      <c r="G968" s="92" t="s">
        <v>375</v>
      </c>
      <c r="H968" s="91" t="s">
        <v>19</v>
      </c>
      <c r="I968" s="119" t="s">
        <v>11159</v>
      </c>
      <c r="J968" s="91" t="s">
        <v>763</v>
      </c>
      <c r="K968" s="96" t="s">
        <v>7731</v>
      </c>
      <c r="L968" s="12"/>
    </row>
    <row r="969" spans="1:12" ht="20.100000000000001" customHeight="1" x14ac:dyDescent="0.15">
      <c r="A969" s="11">
        <f t="shared" si="15"/>
        <v>967</v>
      </c>
      <c r="B969" s="91" t="s">
        <v>1772</v>
      </c>
      <c r="C969" s="91" t="s">
        <v>1773</v>
      </c>
      <c r="D969" s="91" t="s">
        <v>34</v>
      </c>
      <c r="E969" s="91" t="s">
        <v>52</v>
      </c>
      <c r="F969" s="92" t="s">
        <v>134</v>
      </c>
      <c r="G969" s="92" t="s">
        <v>375</v>
      </c>
      <c r="H969" s="91" t="s">
        <v>19</v>
      </c>
      <c r="I969" s="119" t="s">
        <v>11159</v>
      </c>
      <c r="J969" s="91" t="s">
        <v>763</v>
      </c>
      <c r="K969" s="96" t="s">
        <v>7731</v>
      </c>
      <c r="L969" s="12"/>
    </row>
    <row r="970" spans="1:12" ht="20.100000000000001" customHeight="1" x14ac:dyDescent="0.15">
      <c r="A970" s="11">
        <f t="shared" si="15"/>
        <v>968</v>
      </c>
      <c r="B970" s="91" t="s">
        <v>1774</v>
      </c>
      <c r="C970" s="91" t="s">
        <v>1775</v>
      </c>
      <c r="D970" s="91" t="s">
        <v>34</v>
      </c>
      <c r="E970" s="91" t="s">
        <v>52</v>
      </c>
      <c r="F970" s="92" t="s">
        <v>134</v>
      </c>
      <c r="G970" s="92" t="s">
        <v>375</v>
      </c>
      <c r="H970" s="91" t="s">
        <v>19</v>
      </c>
      <c r="I970" s="119" t="s">
        <v>11159</v>
      </c>
      <c r="J970" s="91" t="s">
        <v>763</v>
      </c>
      <c r="K970" s="96" t="s">
        <v>7731</v>
      </c>
      <c r="L970" s="12"/>
    </row>
    <row r="971" spans="1:12" ht="20.100000000000001" customHeight="1" x14ac:dyDescent="0.15">
      <c r="A971" s="11">
        <f t="shared" si="15"/>
        <v>969</v>
      </c>
      <c r="B971" s="91" t="s">
        <v>382</v>
      </c>
      <c r="C971" s="91" t="s">
        <v>383</v>
      </c>
      <c r="D971" s="91" t="s">
        <v>11</v>
      </c>
      <c r="E971" s="91" t="s">
        <v>21</v>
      </c>
      <c r="F971" s="92" t="s">
        <v>134</v>
      </c>
      <c r="G971" s="92" t="s">
        <v>375</v>
      </c>
      <c r="H971" s="91" t="s">
        <v>19</v>
      </c>
      <c r="I971" s="119" t="s">
        <v>11159</v>
      </c>
      <c r="J971" s="91" t="s">
        <v>763</v>
      </c>
      <c r="K971" s="96" t="s">
        <v>7731</v>
      </c>
      <c r="L971" s="12"/>
    </row>
    <row r="972" spans="1:12" ht="20.100000000000001" customHeight="1" x14ac:dyDescent="0.15">
      <c r="A972" s="11">
        <f t="shared" si="15"/>
        <v>970</v>
      </c>
      <c r="B972" s="91" t="s">
        <v>1776</v>
      </c>
      <c r="C972" s="91" t="s">
        <v>1777</v>
      </c>
      <c r="D972" s="91" t="s">
        <v>34</v>
      </c>
      <c r="E972" s="91" t="s">
        <v>133</v>
      </c>
      <c r="F972" s="92" t="s">
        <v>134</v>
      </c>
      <c r="G972" s="92" t="s">
        <v>375</v>
      </c>
      <c r="H972" s="91" t="s">
        <v>19</v>
      </c>
      <c r="I972" s="119" t="s">
        <v>11159</v>
      </c>
      <c r="J972" s="91" t="s">
        <v>763</v>
      </c>
      <c r="K972" s="96" t="s">
        <v>7731</v>
      </c>
      <c r="L972" s="12"/>
    </row>
    <row r="973" spans="1:12" ht="20.100000000000001" customHeight="1" x14ac:dyDescent="0.15">
      <c r="A973" s="11">
        <f t="shared" si="15"/>
        <v>971</v>
      </c>
      <c r="B973" s="91" t="s">
        <v>1778</v>
      </c>
      <c r="C973" s="91" t="s">
        <v>1779</v>
      </c>
      <c r="D973" s="91" t="s">
        <v>11</v>
      </c>
      <c r="E973" s="91" t="s">
        <v>133</v>
      </c>
      <c r="F973" s="92" t="s">
        <v>134</v>
      </c>
      <c r="G973" s="92" t="s">
        <v>375</v>
      </c>
      <c r="H973" s="91" t="s">
        <v>19</v>
      </c>
      <c r="I973" s="119" t="s">
        <v>11159</v>
      </c>
      <c r="J973" s="91" t="s">
        <v>763</v>
      </c>
      <c r="K973" s="96" t="s">
        <v>7731</v>
      </c>
      <c r="L973" s="12"/>
    </row>
    <row r="974" spans="1:12" ht="20.100000000000001" customHeight="1" x14ac:dyDescent="0.15">
      <c r="A974" s="11">
        <f t="shared" si="15"/>
        <v>972</v>
      </c>
      <c r="B974" s="91" t="s">
        <v>1780</v>
      </c>
      <c r="C974" s="91" t="s">
        <v>1781</v>
      </c>
      <c r="D974" s="91" t="s">
        <v>34</v>
      </c>
      <c r="E974" s="91" t="s">
        <v>21</v>
      </c>
      <c r="F974" s="92" t="s">
        <v>134</v>
      </c>
      <c r="G974" s="92" t="s">
        <v>375</v>
      </c>
      <c r="H974" s="91" t="s">
        <v>19</v>
      </c>
      <c r="I974" s="119" t="s">
        <v>11159</v>
      </c>
      <c r="J974" s="91" t="s">
        <v>763</v>
      </c>
      <c r="K974" s="96" t="s">
        <v>7731</v>
      </c>
      <c r="L974" s="12"/>
    </row>
    <row r="975" spans="1:12" ht="20.100000000000001" customHeight="1" x14ac:dyDescent="0.15">
      <c r="A975" s="11">
        <f t="shared" si="15"/>
        <v>973</v>
      </c>
      <c r="B975" s="91" t="s">
        <v>384</v>
      </c>
      <c r="C975" s="91" t="s">
        <v>385</v>
      </c>
      <c r="D975" s="91" t="s">
        <v>34</v>
      </c>
      <c r="E975" s="91" t="s">
        <v>21</v>
      </c>
      <c r="F975" s="92" t="s">
        <v>134</v>
      </c>
      <c r="G975" s="92" t="s">
        <v>375</v>
      </c>
      <c r="H975" s="91" t="s">
        <v>19</v>
      </c>
      <c r="I975" s="119" t="s">
        <v>11159</v>
      </c>
      <c r="J975" s="91" t="s">
        <v>763</v>
      </c>
      <c r="K975" s="96" t="s">
        <v>7731</v>
      </c>
      <c r="L975" s="12"/>
    </row>
    <row r="976" spans="1:12" ht="20.100000000000001" customHeight="1" x14ac:dyDescent="0.15">
      <c r="A976" s="11">
        <f t="shared" si="15"/>
        <v>974</v>
      </c>
      <c r="B976" s="91" t="s">
        <v>1782</v>
      </c>
      <c r="C976" s="91" t="s">
        <v>1783</v>
      </c>
      <c r="D976" s="91" t="s">
        <v>34</v>
      </c>
      <c r="E976" s="91" t="s">
        <v>21</v>
      </c>
      <c r="F976" s="92" t="s">
        <v>134</v>
      </c>
      <c r="G976" s="92" t="s">
        <v>375</v>
      </c>
      <c r="H976" s="91" t="s">
        <v>19</v>
      </c>
      <c r="I976" s="119" t="s">
        <v>11159</v>
      </c>
      <c r="J976" s="91" t="s">
        <v>763</v>
      </c>
      <c r="K976" s="96" t="s">
        <v>7731</v>
      </c>
      <c r="L976" s="12"/>
    </row>
    <row r="977" spans="1:12" ht="20.100000000000001" customHeight="1" x14ac:dyDescent="0.15">
      <c r="A977" s="11">
        <f t="shared" si="15"/>
        <v>975</v>
      </c>
      <c r="B977" s="91" t="s">
        <v>1784</v>
      </c>
      <c r="C977" s="91" t="s">
        <v>1785</v>
      </c>
      <c r="D977" s="91" t="s">
        <v>34</v>
      </c>
      <c r="E977" s="91" t="s">
        <v>21</v>
      </c>
      <c r="F977" s="92" t="s">
        <v>134</v>
      </c>
      <c r="G977" s="92" t="s">
        <v>375</v>
      </c>
      <c r="H977" s="91" t="s">
        <v>19</v>
      </c>
      <c r="I977" s="119" t="s">
        <v>11159</v>
      </c>
      <c r="J977" s="91" t="s">
        <v>763</v>
      </c>
      <c r="K977" s="96" t="s">
        <v>7731</v>
      </c>
      <c r="L977" s="12"/>
    </row>
    <row r="978" spans="1:12" ht="20.100000000000001" customHeight="1" x14ac:dyDescent="0.15">
      <c r="A978" s="11">
        <f t="shared" si="15"/>
        <v>976</v>
      </c>
      <c r="B978" s="91" t="s">
        <v>1786</v>
      </c>
      <c r="C978" s="91" t="s">
        <v>1787</v>
      </c>
      <c r="D978" s="91" t="s">
        <v>34</v>
      </c>
      <c r="E978" s="91" t="s">
        <v>21</v>
      </c>
      <c r="F978" s="92" t="s">
        <v>134</v>
      </c>
      <c r="G978" s="92" t="s">
        <v>1788</v>
      </c>
      <c r="H978" s="91" t="s">
        <v>20</v>
      </c>
      <c r="I978" s="119" t="s">
        <v>11159</v>
      </c>
      <c r="J978" s="91" t="s">
        <v>763</v>
      </c>
      <c r="K978" s="96" t="s">
        <v>7731</v>
      </c>
      <c r="L978" s="12"/>
    </row>
    <row r="979" spans="1:12" ht="20.100000000000001" customHeight="1" x14ac:dyDescent="0.15">
      <c r="A979" s="11">
        <f t="shared" si="15"/>
        <v>977</v>
      </c>
      <c r="B979" s="91" t="s">
        <v>1789</v>
      </c>
      <c r="C979" s="91" t="s">
        <v>1790</v>
      </c>
      <c r="D979" s="91" t="s">
        <v>34</v>
      </c>
      <c r="E979" s="91" t="s">
        <v>21</v>
      </c>
      <c r="F979" s="92" t="s">
        <v>134</v>
      </c>
      <c r="G979" s="92" t="s">
        <v>1788</v>
      </c>
      <c r="H979" s="91" t="s">
        <v>19</v>
      </c>
      <c r="I979" s="119" t="s">
        <v>11159</v>
      </c>
      <c r="J979" s="91" t="s">
        <v>763</v>
      </c>
      <c r="K979" s="96" t="s">
        <v>7731</v>
      </c>
      <c r="L979" s="12"/>
    </row>
    <row r="980" spans="1:12" ht="20.100000000000001" customHeight="1" x14ac:dyDescent="0.15">
      <c r="A980" s="11">
        <f t="shared" si="15"/>
        <v>978</v>
      </c>
      <c r="B980" s="91" t="s">
        <v>1791</v>
      </c>
      <c r="C980" s="91" t="s">
        <v>1792</v>
      </c>
      <c r="D980" s="91" t="s">
        <v>34</v>
      </c>
      <c r="E980" s="91" t="s">
        <v>21</v>
      </c>
      <c r="F980" s="92" t="s">
        <v>134</v>
      </c>
      <c r="G980" s="92" t="s">
        <v>1788</v>
      </c>
      <c r="H980" s="91" t="s">
        <v>19</v>
      </c>
      <c r="I980" s="119" t="s">
        <v>11159</v>
      </c>
      <c r="J980" s="91" t="s">
        <v>763</v>
      </c>
      <c r="K980" s="96" t="s">
        <v>7731</v>
      </c>
      <c r="L980" s="12"/>
    </row>
    <row r="981" spans="1:12" ht="20.100000000000001" customHeight="1" x14ac:dyDescent="0.15">
      <c r="A981" s="11">
        <f t="shared" si="15"/>
        <v>979</v>
      </c>
      <c r="B981" s="91" t="s">
        <v>1793</v>
      </c>
      <c r="C981" s="91" t="s">
        <v>1794</v>
      </c>
      <c r="D981" s="91" t="s">
        <v>34</v>
      </c>
      <c r="E981" s="91" t="s">
        <v>21</v>
      </c>
      <c r="F981" s="92" t="s">
        <v>134</v>
      </c>
      <c r="G981" s="92" t="s">
        <v>1788</v>
      </c>
      <c r="H981" s="91" t="s">
        <v>19</v>
      </c>
      <c r="I981" s="119" t="s">
        <v>11159</v>
      </c>
      <c r="J981" s="91" t="s">
        <v>763</v>
      </c>
      <c r="K981" s="96" t="s">
        <v>7731</v>
      </c>
      <c r="L981" s="12"/>
    </row>
    <row r="982" spans="1:12" ht="20.100000000000001" customHeight="1" x14ac:dyDescent="0.15">
      <c r="A982" s="11">
        <f t="shared" si="15"/>
        <v>980</v>
      </c>
      <c r="B982" s="91" t="s">
        <v>1795</v>
      </c>
      <c r="C982" s="91" t="s">
        <v>1796</v>
      </c>
      <c r="D982" s="91" t="s">
        <v>34</v>
      </c>
      <c r="E982" s="91" t="s">
        <v>21</v>
      </c>
      <c r="F982" s="92" t="s">
        <v>134</v>
      </c>
      <c r="G982" s="92" t="s">
        <v>1788</v>
      </c>
      <c r="H982" s="91" t="s">
        <v>19</v>
      </c>
      <c r="I982" s="119" t="s">
        <v>11159</v>
      </c>
      <c r="J982" s="91" t="s">
        <v>763</v>
      </c>
      <c r="K982" s="96" t="s">
        <v>7731</v>
      </c>
      <c r="L982" s="12"/>
    </row>
    <row r="983" spans="1:12" ht="20.100000000000001" customHeight="1" x14ac:dyDescent="0.15">
      <c r="A983" s="11">
        <f t="shared" si="15"/>
        <v>981</v>
      </c>
      <c r="B983" s="91" t="s">
        <v>1797</v>
      </c>
      <c r="C983" s="91" t="s">
        <v>1798</v>
      </c>
      <c r="D983" s="91" t="s">
        <v>34</v>
      </c>
      <c r="E983" s="91" t="s">
        <v>1236</v>
      </c>
      <c r="F983" s="92" t="s">
        <v>134</v>
      </c>
      <c r="G983" s="92" t="s">
        <v>1788</v>
      </c>
      <c r="H983" s="91" t="s">
        <v>19</v>
      </c>
      <c r="I983" s="119" t="s">
        <v>11159</v>
      </c>
      <c r="J983" s="91" t="s">
        <v>763</v>
      </c>
      <c r="K983" s="96" t="s">
        <v>7731</v>
      </c>
      <c r="L983" s="12"/>
    </row>
    <row r="984" spans="1:12" ht="20.100000000000001" customHeight="1" x14ac:dyDescent="0.15">
      <c r="A984" s="11">
        <f t="shared" si="15"/>
        <v>982</v>
      </c>
      <c r="B984" s="91" t="s">
        <v>1799</v>
      </c>
      <c r="C984" s="91" t="s">
        <v>1800</v>
      </c>
      <c r="D984" s="91" t="s">
        <v>34</v>
      </c>
      <c r="E984" s="91" t="s">
        <v>21</v>
      </c>
      <c r="F984" s="92" t="s">
        <v>134</v>
      </c>
      <c r="G984" s="92" t="s">
        <v>1788</v>
      </c>
      <c r="H984" s="91" t="s">
        <v>19</v>
      </c>
      <c r="I984" s="119" t="s">
        <v>11159</v>
      </c>
      <c r="J984" s="91" t="s">
        <v>763</v>
      </c>
      <c r="K984" s="96" t="s">
        <v>7731</v>
      </c>
      <c r="L984" s="12"/>
    </row>
    <row r="985" spans="1:12" ht="20.100000000000001" customHeight="1" x14ac:dyDescent="0.15">
      <c r="A985" s="11">
        <f t="shared" si="15"/>
        <v>983</v>
      </c>
      <c r="B985" s="91" t="s">
        <v>1801</v>
      </c>
      <c r="C985" s="91" t="s">
        <v>1802</v>
      </c>
      <c r="D985" s="91" t="s">
        <v>34</v>
      </c>
      <c r="E985" s="91" t="s">
        <v>21</v>
      </c>
      <c r="F985" s="92" t="s">
        <v>134</v>
      </c>
      <c r="G985" s="92" t="s">
        <v>1788</v>
      </c>
      <c r="H985" s="91" t="s">
        <v>19</v>
      </c>
      <c r="I985" s="119" t="s">
        <v>11159</v>
      </c>
      <c r="J985" s="91" t="s">
        <v>763</v>
      </c>
      <c r="K985" s="96" t="s">
        <v>7731</v>
      </c>
      <c r="L985" s="12"/>
    </row>
    <row r="986" spans="1:12" ht="20.100000000000001" customHeight="1" x14ac:dyDescent="0.15">
      <c r="A986" s="11">
        <f t="shared" si="15"/>
        <v>984</v>
      </c>
      <c r="B986" s="91" t="s">
        <v>1803</v>
      </c>
      <c r="C986" s="91" t="s">
        <v>1804</v>
      </c>
      <c r="D986" s="91" t="s">
        <v>11</v>
      </c>
      <c r="E986" s="91" t="s">
        <v>21</v>
      </c>
      <c r="F986" s="92" t="s">
        <v>134</v>
      </c>
      <c r="G986" s="92" t="s">
        <v>1788</v>
      </c>
      <c r="H986" s="91" t="s">
        <v>19</v>
      </c>
      <c r="I986" s="119" t="s">
        <v>11159</v>
      </c>
      <c r="J986" s="91" t="s">
        <v>763</v>
      </c>
      <c r="K986" s="96" t="s">
        <v>7731</v>
      </c>
      <c r="L986" s="12"/>
    </row>
    <row r="987" spans="1:12" ht="20.100000000000001" customHeight="1" x14ac:dyDescent="0.15">
      <c r="A987" s="11">
        <f t="shared" si="15"/>
        <v>985</v>
      </c>
      <c r="B987" s="91" t="s">
        <v>1805</v>
      </c>
      <c r="C987" s="91" t="s">
        <v>1806</v>
      </c>
      <c r="D987" s="91" t="s">
        <v>34</v>
      </c>
      <c r="E987" s="91" t="s">
        <v>21</v>
      </c>
      <c r="F987" s="92" t="s">
        <v>134</v>
      </c>
      <c r="G987" s="92" t="s">
        <v>1788</v>
      </c>
      <c r="H987" s="91" t="s">
        <v>19</v>
      </c>
      <c r="I987" s="119" t="s">
        <v>11159</v>
      </c>
      <c r="J987" s="91" t="s">
        <v>763</v>
      </c>
      <c r="K987" s="96" t="s">
        <v>7731</v>
      </c>
      <c r="L987" s="12"/>
    </row>
    <row r="988" spans="1:12" ht="20.100000000000001" customHeight="1" x14ac:dyDescent="0.15">
      <c r="A988" s="11">
        <f t="shared" si="15"/>
        <v>986</v>
      </c>
      <c r="B988" s="91" t="s">
        <v>1807</v>
      </c>
      <c r="C988" s="91" t="s">
        <v>1808</v>
      </c>
      <c r="D988" s="91" t="s">
        <v>34</v>
      </c>
      <c r="E988" s="91" t="s">
        <v>52</v>
      </c>
      <c r="F988" s="92" t="s">
        <v>134</v>
      </c>
      <c r="G988" s="92" t="s">
        <v>1788</v>
      </c>
      <c r="H988" s="91" t="s">
        <v>19</v>
      </c>
      <c r="I988" s="119" t="s">
        <v>11159</v>
      </c>
      <c r="J988" s="91" t="s">
        <v>763</v>
      </c>
      <c r="K988" s="96" t="s">
        <v>7731</v>
      </c>
      <c r="L988" s="12"/>
    </row>
    <row r="989" spans="1:12" ht="20.100000000000001" customHeight="1" x14ac:dyDescent="0.15">
      <c r="A989" s="11">
        <f t="shared" si="15"/>
        <v>987</v>
      </c>
      <c r="B989" s="91" t="s">
        <v>1809</v>
      </c>
      <c r="C989" s="91" t="s">
        <v>1810</v>
      </c>
      <c r="D989" s="91" t="s">
        <v>34</v>
      </c>
      <c r="E989" s="91" t="s">
        <v>21</v>
      </c>
      <c r="F989" s="92" t="s">
        <v>134</v>
      </c>
      <c r="G989" s="92" t="s">
        <v>388</v>
      </c>
      <c r="H989" s="91" t="s">
        <v>19</v>
      </c>
      <c r="I989" s="119" t="s">
        <v>11159</v>
      </c>
      <c r="J989" s="91" t="s">
        <v>763</v>
      </c>
      <c r="K989" s="96" t="s">
        <v>7731</v>
      </c>
      <c r="L989" s="12"/>
    </row>
    <row r="990" spans="1:12" ht="20.100000000000001" customHeight="1" x14ac:dyDescent="0.15">
      <c r="A990" s="11">
        <f t="shared" si="15"/>
        <v>988</v>
      </c>
      <c r="B990" s="91" t="s">
        <v>1811</v>
      </c>
      <c r="C990" s="91" t="s">
        <v>1812</v>
      </c>
      <c r="D990" s="91" t="s">
        <v>11</v>
      </c>
      <c r="E990" s="91" t="s">
        <v>21</v>
      </c>
      <c r="F990" s="92" t="s">
        <v>134</v>
      </c>
      <c r="G990" s="92" t="s">
        <v>388</v>
      </c>
      <c r="H990" s="91" t="s">
        <v>20</v>
      </c>
      <c r="I990" s="119" t="s">
        <v>11159</v>
      </c>
      <c r="J990" s="91" t="s">
        <v>763</v>
      </c>
      <c r="K990" s="96" t="s">
        <v>7731</v>
      </c>
      <c r="L990" s="12"/>
    </row>
    <row r="991" spans="1:12" ht="20.100000000000001" customHeight="1" x14ac:dyDescent="0.15">
      <c r="A991" s="11">
        <f t="shared" si="15"/>
        <v>989</v>
      </c>
      <c r="B991" s="91" t="s">
        <v>1813</v>
      </c>
      <c r="C991" s="91" t="s">
        <v>1814</v>
      </c>
      <c r="D991" s="91" t="s">
        <v>34</v>
      </c>
      <c r="E991" s="91" t="s">
        <v>21</v>
      </c>
      <c r="F991" s="92" t="s">
        <v>134</v>
      </c>
      <c r="G991" s="92" t="s">
        <v>388</v>
      </c>
      <c r="H991" s="91" t="s">
        <v>19</v>
      </c>
      <c r="I991" s="119" t="s">
        <v>11159</v>
      </c>
      <c r="J991" s="91" t="s">
        <v>763</v>
      </c>
      <c r="K991" s="96" t="s">
        <v>7731</v>
      </c>
      <c r="L991" s="12"/>
    </row>
    <row r="992" spans="1:12" ht="20.100000000000001" customHeight="1" x14ac:dyDescent="0.15">
      <c r="A992" s="11">
        <f t="shared" si="15"/>
        <v>990</v>
      </c>
      <c r="B992" s="91" t="s">
        <v>1815</v>
      </c>
      <c r="C992" s="91" t="s">
        <v>1816</v>
      </c>
      <c r="D992" s="91" t="s">
        <v>34</v>
      </c>
      <c r="E992" s="91" t="s">
        <v>21</v>
      </c>
      <c r="F992" s="92" t="s">
        <v>134</v>
      </c>
      <c r="G992" s="92" t="s">
        <v>388</v>
      </c>
      <c r="H992" s="91" t="s">
        <v>19</v>
      </c>
      <c r="I992" s="119" t="s">
        <v>11159</v>
      </c>
      <c r="J992" s="91" t="s">
        <v>763</v>
      </c>
      <c r="K992" s="96" t="s">
        <v>7731</v>
      </c>
      <c r="L992" s="12"/>
    </row>
    <row r="993" spans="1:12" ht="20.100000000000001" customHeight="1" x14ac:dyDescent="0.15">
      <c r="A993" s="11">
        <f t="shared" si="15"/>
        <v>991</v>
      </c>
      <c r="B993" s="91" t="s">
        <v>1817</v>
      </c>
      <c r="C993" s="91" t="s">
        <v>1818</v>
      </c>
      <c r="D993" s="91" t="s">
        <v>34</v>
      </c>
      <c r="E993" s="91" t="s">
        <v>21</v>
      </c>
      <c r="F993" s="92" t="s">
        <v>134</v>
      </c>
      <c r="G993" s="92" t="s">
        <v>388</v>
      </c>
      <c r="H993" s="91" t="s">
        <v>19</v>
      </c>
      <c r="I993" s="119" t="s">
        <v>11159</v>
      </c>
      <c r="J993" s="91" t="s">
        <v>763</v>
      </c>
      <c r="K993" s="96" t="s">
        <v>7731</v>
      </c>
      <c r="L993" s="12"/>
    </row>
    <row r="994" spans="1:12" ht="20.100000000000001" customHeight="1" x14ac:dyDescent="0.15">
      <c r="A994" s="11">
        <f t="shared" si="15"/>
        <v>992</v>
      </c>
      <c r="B994" s="91" t="s">
        <v>1819</v>
      </c>
      <c r="C994" s="91" t="s">
        <v>1820</v>
      </c>
      <c r="D994" s="91" t="s">
        <v>34</v>
      </c>
      <c r="E994" s="91" t="s">
        <v>21</v>
      </c>
      <c r="F994" s="92" t="s">
        <v>134</v>
      </c>
      <c r="G994" s="92" t="s">
        <v>388</v>
      </c>
      <c r="H994" s="91" t="s">
        <v>19</v>
      </c>
      <c r="I994" s="119" t="s">
        <v>11159</v>
      </c>
      <c r="J994" s="91" t="s">
        <v>763</v>
      </c>
      <c r="K994" s="96" t="s">
        <v>7731</v>
      </c>
      <c r="L994" s="12"/>
    </row>
    <row r="995" spans="1:12" ht="20.100000000000001" customHeight="1" x14ac:dyDescent="0.15">
      <c r="A995" s="11">
        <f t="shared" si="15"/>
        <v>993</v>
      </c>
      <c r="B995" s="91" t="s">
        <v>1821</v>
      </c>
      <c r="C995" s="91" t="s">
        <v>1822</v>
      </c>
      <c r="D995" s="91" t="s">
        <v>34</v>
      </c>
      <c r="E995" s="91" t="s">
        <v>21</v>
      </c>
      <c r="F995" s="92" t="s">
        <v>134</v>
      </c>
      <c r="G995" s="92" t="s">
        <v>415</v>
      </c>
      <c r="H995" s="91" t="s">
        <v>20</v>
      </c>
      <c r="I995" s="119" t="s">
        <v>11159</v>
      </c>
      <c r="J995" s="91" t="s">
        <v>763</v>
      </c>
      <c r="K995" s="96" t="s">
        <v>7731</v>
      </c>
      <c r="L995" s="12"/>
    </row>
    <row r="996" spans="1:12" ht="20.100000000000001" customHeight="1" x14ac:dyDescent="0.15">
      <c r="A996" s="11">
        <f t="shared" si="15"/>
        <v>994</v>
      </c>
      <c r="B996" s="91" t="s">
        <v>1823</v>
      </c>
      <c r="C996" s="91" t="s">
        <v>1824</v>
      </c>
      <c r="D996" s="91" t="s">
        <v>34</v>
      </c>
      <c r="E996" s="91" t="s">
        <v>21</v>
      </c>
      <c r="F996" s="92" t="s">
        <v>134</v>
      </c>
      <c r="G996" s="92" t="s">
        <v>415</v>
      </c>
      <c r="H996" s="91" t="s">
        <v>19</v>
      </c>
      <c r="I996" s="119" t="s">
        <v>11159</v>
      </c>
      <c r="J996" s="91" t="s">
        <v>763</v>
      </c>
      <c r="K996" s="96" t="s">
        <v>7731</v>
      </c>
      <c r="L996" s="12"/>
    </row>
    <row r="997" spans="1:12" ht="20.100000000000001" customHeight="1" x14ac:dyDescent="0.15">
      <c r="A997" s="11">
        <f t="shared" si="15"/>
        <v>995</v>
      </c>
      <c r="B997" s="91" t="s">
        <v>1825</v>
      </c>
      <c r="C997" s="91" t="s">
        <v>1826</v>
      </c>
      <c r="D997" s="91" t="s">
        <v>34</v>
      </c>
      <c r="E997" s="91" t="s">
        <v>21</v>
      </c>
      <c r="F997" s="92" t="s">
        <v>134</v>
      </c>
      <c r="G997" s="92" t="s">
        <v>415</v>
      </c>
      <c r="H997" s="91" t="s">
        <v>19</v>
      </c>
      <c r="I997" s="119" t="s">
        <v>11159</v>
      </c>
      <c r="J997" s="91" t="s">
        <v>763</v>
      </c>
      <c r="K997" s="96" t="s">
        <v>7731</v>
      </c>
      <c r="L997" s="12"/>
    </row>
    <row r="998" spans="1:12" ht="20.100000000000001" customHeight="1" x14ac:dyDescent="0.15">
      <c r="A998" s="11">
        <f t="shared" si="15"/>
        <v>996</v>
      </c>
      <c r="B998" s="91" t="s">
        <v>1827</v>
      </c>
      <c r="C998" s="91" t="s">
        <v>1828</v>
      </c>
      <c r="D998" s="91" t="s">
        <v>34</v>
      </c>
      <c r="E998" s="91" t="s">
        <v>21</v>
      </c>
      <c r="F998" s="92" t="s">
        <v>134</v>
      </c>
      <c r="G998" s="92" t="s">
        <v>418</v>
      </c>
      <c r="H998" s="91" t="s">
        <v>19</v>
      </c>
      <c r="I998" s="119" t="s">
        <v>11159</v>
      </c>
      <c r="J998" s="91" t="s">
        <v>763</v>
      </c>
      <c r="K998" s="96" t="s">
        <v>7731</v>
      </c>
      <c r="L998" s="12"/>
    </row>
    <row r="999" spans="1:12" ht="20.100000000000001" customHeight="1" x14ac:dyDescent="0.15">
      <c r="A999" s="11">
        <f t="shared" si="15"/>
        <v>997</v>
      </c>
      <c r="B999" s="91" t="s">
        <v>1829</v>
      </c>
      <c r="C999" s="91" t="s">
        <v>1830</v>
      </c>
      <c r="D999" s="91" t="s">
        <v>34</v>
      </c>
      <c r="E999" s="91" t="s">
        <v>21</v>
      </c>
      <c r="F999" s="92" t="s">
        <v>134</v>
      </c>
      <c r="G999" s="92" t="s">
        <v>418</v>
      </c>
      <c r="H999" s="91" t="s">
        <v>19</v>
      </c>
      <c r="I999" s="119" t="s">
        <v>11159</v>
      </c>
      <c r="J999" s="91" t="s">
        <v>763</v>
      </c>
      <c r="K999" s="96" t="s">
        <v>7731</v>
      </c>
      <c r="L999" s="12"/>
    </row>
    <row r="1000" spans="1:12" ht="20.100000000000001" customHeight="1" x14ac:dyDescent="0.15">
      <c r="A1000" s="11">
        <f t="shared" si="15"/>
        <v>998</v>
      </c>
      <c r="B1000" s="91" t="s">
        <v>1831</v>
      </c>
      <c r="C1000" s="91" t="s">
        <v>1832</v>
      </c>
      <c r="D1000" s="91" t="s">
        <v>34</v>
      </c>
      <c r="E1000" s="91" t="s">
        <v>21</v>
      </c>
      <c r="F1000" s="92" t="s">
        <v>134</v>
      </c>
      <c r="G1000" s="92" t="s">
        <v>418</v>
      </c>
      <c r="H1000" s="91" t="s">
        <v>19</v>
      </c>
      <c r="I1000" s="119" t="s">
        <v>11159</v>
      </c>
      <c r="J1000" s="91" t="s">
        <v>763</v>
      </c>
      <c r="K1000" s="96" t="s">
        <v>7731</v>
      </c>
      <c r="L1000" s="12"/>
    </row>
    <row r="1001" spans="1:12" ht="20.100000000000001" customHeight="1" x14ac:dyDescent="0.15">
      <c r="A1001" s="11">
        <f t="shared" si="15"/>
        <v>999</v>
      </c>
      <c r="B1001" s="91" t="s">
        <v>1833</v>
      </c>
      <c r="C1001" s="91" t="s">
        <v>1834</v>
      </c>
      <c r="D1001" s="91" t="s">
        <v>34</v>
      </c>
      <c r="E1001" s="91" t="s">
        <v>21</v>
      </c>
      <c r="F1001" s="92" t="s">
        <v>134</v>
      </c>
      <c r="G1001" s="92" t="s">
        <v>418</v>
      </c>
      <c r="H1001" s="91" t="s">
        <v>19</v>
      </c>
      <c r="I1001" s="119" t="s">
        <v>11159</v>
      </c>
      <c r="J1001" s="91" t="s">
        <v>763</v>
      </c>
      <c r="K1001" s="96" t="s">
        <v>7731</v>
      </c>
      <c r="L1001" s="12"/>
    </row>
    <row r="1002" spans="1:12" ht="20.100000000000001" customHeight="1" x14ac:dyDescent="0.15">
      <c r="A1002" s="11">
        <f t="shared" si="15"/>
        <v>1000</v>
      </c>
      <c r="B1002" s="91" t="s">
        <v>1835</v>
      </c>
      <c r="C1002" s="91" t="s">
        <v>1836</v>
      </c>
      <c r="D1002" s="91" t="s">
        <v>34</v>
      </c>
      <c r="E1002" s="91" t="s">
        <v>76</v>
      </c>
      <c r="F1002" s="92" t="s">
        <v>134</v>
      </c>
      <c r="G1002" s="92" t="s">
        <v>418</v>
      </c>
      <c r="H1002" s="91" t="s">
        <v>19</v>
      </c>
      <c r="I1002" s="119" t="s">
        <v>11159</v>
      </c>
      <c r="J1002" s="91" t="s">
        <v>763</v>
      </c>
      <c r="K1002" s="96" t="s">
        <v>7731</v>
      </c>
      <c r="L1002" s="12"/>
    </row>
    <row r="1003" spans="1:12" ht="20.100000000000001" customHeight="1" x14ac:dyDescent="0.15">
      <c r="A1003" s="11">
        <f t="shared" si="15"/>
        <v>1001</v>
      </c>
      <c r="B1003" s="91" t="s">
        <v>1837</v>
      </c>
      <c r="C1003" s="91" t="s">
        <v>1838</v>
      </c>
      <c r="D1003" s="91" t="s">
        <v>34</v>
      </c>
      <c r="E1003" s="91" t="s">
        <v>21</v>
      </c>
      <c r="F1003" s="92" t="s">
        <v>134</v>
      </c>
      <c r="G1003" s="92" t="s">
        <v>435</v>
      </c>
      <c r="H1003" s="91" t="s">
        <v>20</v>
      </c>
      <c r="I1003" s="119" t="s">
        <v>11159</v>
      </c>
      <c r="J1003" s="91" t="s">
        <v>763</v>
      </c>
      <c r="K1003" s="96" t="s">
        <v>7731</v>
      </c>
      <c r="L1003" s="12"/>
    </row>
    <row r="1004" spans="1:12" ht="20.100000000000001" customHeight="1" x14ac:dyDescent="0.15">
      <c r="A1004" s="11">
        <f t="shared" si="15"/>
        <v>1002</v>
      </c>
      <c r="B1004" s="91" t="s">
        <v>469</v>
      </c>
      <c r="C1004" s="91" t="s">
        <v>470</v>
      </c>
      <c r="D1004" s="91" t="s">
        <v>11</v>
      </c>
      <c r="E1004" s="91" t="s">
        <v>21</v>
      </c>
      <c r="F1004" s="92" t="s">
        <v>134</v>
      </c>
      <c r="G1004" s="92" t="s">
        <v>435</v>
      </c>
      <c r="H1004" s="91" t="s">
        <v>19</v>
      </c>
      <c r="I1004" s="119" t="s">
        <v>11159</v>
      </c>
      <c r="J1004" s="91" t="s">
        <v>763</v>
      </c>
      <c r="K1004" s="96" t="s">
        <v>7731</v>
      </c>
      <c r="L1004" s="12"/>
    </row>
    <row r="1005" spans="1:12" ht="20.100000000000001" customHeight="1" x14ac:dyDescent="0.15">
      <c r="A1005" s="11">
        <f t="shared" si="15"/>
        <v>1003</v>
      </c>
      <c r="B1005" s="91" t="s">
        <v>1839</v>
      </c>
      <c r="C1005" s="91" t="s">
        <v>1840</v>
      </c>
      <c r="D1005" s="91" t="s">
        <v>34</v>
      </c>
      <c r="E1005" s="91" t="s">
        <v>21</v>
      </c>
      <c r="F1005" s="92" t="s">
        <v>134</v>
      </c>
      <c r="G1005" s="92" t="s">
        <v>435</v>
      </c>
      <c r="H1005" s="91" t="s">
        <v>19</v>
      </c>
      <c r="I1005" s="119" t="s">
        <v>11159</v>
      </c>
      <c r="J1005" s="91" t="s">
        <v>763</v>
      </c>
      <c r="K1005" s="96" t="s">
        <v>7731</v>
      </c>
      <c r="L1005" s="12"/>
    </row>
    <row r="1006" spans="1:12" ht="20.100000000000001" customHeight="1" x14ac:dyDescent="0.15">
      <c r="A1006" s="11">
        <f t="shared" si="15"/>
        <v>1004</v>
      </c>
      <c r="B1006" s="91" t="s">
        <v>1841</v>
      </c>
      <c r="C1006" s="91" t="s">
        <v>1842</v>
      </c>
      <c r="D1006" s="91" t="s">
        <v>34</v>
      </c>
      <c r="E1006" s="91" t="s">
        <v>21</v>
      </c>
      <c r="F1006" s="92" t="s">
        <v>134</v>
      </c>
      <c r="G1006" s="92" t="s">
        <v>435</v>
      </c>
      <c r="H1006" s="91" t="s">
        <v>19</v>
      </c>
      <c r="I1006" s="119" t="s">
        <v>11159</v>
      </c>
      <c r="J1006" s="91" t="s">
        <v>763</v>
      </c>
      <c r="K1006" s="96" t="s">
        <v>7731</v>
      </c>
      <c r="L1006" s="12"/>
    </row>
    <row r="1007" spans="1:12" ht="20.100000000000001" customHeight="1" x14ac:dyDescent="0.15">
      <c r="A1007" s="11">
        <f t="shared" si="15"/>
        <v>1005</v>
      </c>
      <c r="B1007" s="91" t="s">
        <v>1843</v>
      </c>
      <c r="C1007" s="91" t="s">
        <v>1844</v>
      </c>
      <c r="D1007" s="91" t="s">
        <v>11</v>
      </c>
      <c r="E1007" s="91" t="s">
        <v>21</v>
      </c>
      <c r="F1007" s="92" t="s">
        <v>134</v>
      </c>
      <c r="G1007" s="92" t="s">
        <v>475</v>
      </c>
      <c r="H1007" s="91" t="s">
        <v>19</v>
      </c>
      <c r="I1007" s="119" t="s">
        <v>11159</v>
      </c>
      <c r="J1007" s="91" t="s">
        <v>763</v>
      </c>
      <c r="K1007" s="96" t="s">
        <v>7731</v>
      </c>
      <c r="L1007" s="12"/>
    </row>
    <row r="1008" spans="1:12" ht="20.100000000000001" customHeight="1" x14ac:dyDescent="0.15">
      <c r="A1008" s="11">
        <f t="shared" si="15"/>
        <v>1006</v>
      </c>
      <c r="B1008" s="91" t="s">
        <v>478</v>
      </c>
      <c r="C1008" s="91" t="s">
        <v>479</v>
      </c>
      <c r="D1008" s="91" t="s">
        <v>34</v>
      </c>
      <c r="E1008" s="91" t="s">
        <v>21</v>
      </c>
      <c r="F1008" s="92" t="s">
        <v>134</v>
      </c>
      <c r="G1008" s="92" t="s">
        <v>475</v>
      </c>
      <c r="H1008" s="91" t="s">
        <v>19</v>
      </c>
      <c r="I1008" s="119" t="s">
        <v>11159</v>
      </c>
      <c r="J1008" s="91" t="s">
        <v>763</v>
      </c>
      <c r="K1008" s="96" t="s">
        <v>7731</v>
      </c>
      <c r="L1008" s="12"/>
    </row>
    <row r="1009" spans="1:12" ht="20.100000000000001" customHeight="1" x14ac:dyDescent="0.15">
      <c r="A1009" s="11">
        <f t="shared" si="15"/>
        <v>1007</v>
      </c>
      <c r="B1009" s="91" t="s">
        <v>1845</v>
      </c>
      <c r="C1009" s="91" t="s">
        <v>1846</v>
      </c>
      <c r="D1009" s="91" t="s">
        <v>34</v>
      </c>
      <c r="E1009" s="91" t="s">
        <v>21</v>
      </c>
      <c r="F1009" s="92" t="s">
        <v>134</v>
      </c>
      <c r="G1009" s="92" t="s">
        <v>475</v>
      </c>
      <c r="H1009" s="91" t="s">
        <v>19</v>
      </c>
      <c r="I1009" s="119" t="s">
        <v>11159</v>
      </c>
      <c r="J1009" s="91" t="s">
        <v>763</v>
      </c>
      <c r="K1009" s="96" t="s">
        <v>7731</v>
      </c>
      <c r="L1009" s="12"/>
    </row>
    <row r="1010" spans="1:12" ht="20.100000000000001" customHeight="1" x14ac:dyDescent="0.15">
      <c r="A1010" s="11">
        <f t="shared" si="15"/>
        <v>1008</v>
      </c>
      <c r="B1010" s="91" t="s">
        <v>473</v>
      </c>
      <c r="C1010" s="91" t="s">
        <v>474</v>
      </c>
      <c r="D1010" s="91" t="s">
        <v>34</v>
      </c>
      <c r="E1010" s="91" t="s">
        <v>21</v>
      </c>
      <c r="F1010" s="92" t="s">
        <v>134</v>
      </c>
      <c r="G1010" s="92" t="s">
        <v>475</v>
      </c>
      <c r="H1010" s="91" t="s">
        <v>19</v>
      </c>
      <c r="I1010" s="119" t="s">
        <v>11159</v>
      </c>
      <c r="J1010" s="91" t="s">
        <v>763</v>
      </c>
      <c r="K1010" s="96" t="s">
        <v>7731</v>
      </c>
      <c r="L1010" s="12"/>
    </row>
    <row r="1011" spans="1:12" ht="20.100000000000001" customHeight="1" x14ac:dyDescent="0.15">
      <c r="A1011" s="11">
        <f t="shared" si="15"/>
        <v>1009</v>
      </c>
      <c r="B1011" s="91" t="s">
        <v>508</v>
      </c>
      <c r="C1011" s="91" t="s">
        <v>509</v>
      </c>
      <c r="D1011" s="91" t="s">
        <v>34</v>
      </c>
      <c r="E1011" s="91" t="s">
        <v>21</v>
      </c>
      <c r="F1011" s="92" t="s">
        <v>134</v>
      </c>
      <c r="G1011" s="92" t="s">
        <v>475</v>
      </c>
      <c r="H1011" s="91" t="s">
        <v>19</v>
      </c>
      <c r="I1011" s="119" t="s">
        <v>11159</v>
      </c>
      <c r="J1011" s="91" t="s">
        <v>763</v>
      </c>
      <c r="K1011" s="96" t="s">
        <v>7731</v>
      </c>
      <c r="L1011" s="12"/>
    </row>
    <row r="1012" spans="1:12" ht="20.100000000000001" customHeight="1" x14ac:dyDescent="0.15">
      <c r="A1012" s="11">
        <f t="shared" si="15"/>
        <v>1010</v>
      </c>
      <c r="B1012" s="91" t="s">
        <v>1847</v>
      </c>
      <c r="C1012" s="91" t="s">
        <v>1848</v>
      </c>
      <c r="D1012" s="91" t="s">
        <v>34</v>
      </c>
      <c r="E1012" s="91" t="s">
        <v>21</v>
      </c>
      <c r="F1012" s="92" t="s">
        <v>134</v>
      </c>
      <c r="G1012" s="92" t="s">
        <v>475</v>
      </c>
      <c r="H1012" s="91" t="s">
        <v>19</v>
      </c>
      <c r="I1012" s="119" t="s">
        <v>11159</v>
      </c>
      <c r="J1012" s="91" t="s">
        <v>763</v>
      </c>
      <c r="K1012" s="96" t="s">
        <v>7731</v>
      </c>
      <c r="L1012" s="12"/>
    </row>
    <row r="1013" spans="1:12" ht="20.100000000000001" customHeight="1" x14ac:dyDescent="0.15">
      <c r="A1013" s="11">
        <f t="shared" si="15"/>
        <v>1011</v>
      </c>
      <c r="B1013" s="91" t="s">
        <v>492</v>
      </c>
      <c r="C1013" s="91" t="s">
        <v>493</v>
      </c>
      <c r="D1013" s="91" t="s">
        <v>34</v>
      </c>
      <c r="E1013" s="91" t="s">
        <v>21</v>
      </c>
      <c r="F1013" s="92" t="s">
        <v>134</v>
      </c>
      <c r="G1013" s="92" t="s">
        <v>475</v>
      </c>
      <c r="H1013" s="91" t="s">
        <v>19</v>
      </c>
      <c r="I1013" s="119" t="s">
        <v>11159</v>
      </c>
      <c r="J1013" s="91" t="s">
        <v>763</v>
      </c>
      <c r="K1013" s="96" t="s">
        <v>7731</v>
      </c>
      <c r="L1013" s="12"/>
    </row>
    <row r="1014" spans="1:12" ht="20.100000000000001" customHeight="1" x14ac:dyDescent="0.15">
      <c r="A1014" s="11">
        <f t="shared" si="15"/>
        <v>1012</v>
      </c>
      <c r="B1014" s="91" t="s">
        <v>518</v>
      </c>
      <c r="C1014" s="91" t="s">
        <v>519</v>
      </c>
      <c r="D1014" s="91" t="s">
        <v>11</v>
      </c>
      <c r="E1014" s="91" t="s">
        <v>21</v>
      </c>
      <c r="F1014" s="92" t="s">
        <v>134</v>
      </c>
      <c r="G1014" s="92" t="s">
        <v>475</v>
      </c>
      <c r="H1014" s="91" t="s">
        <v>19</v>
      </c>
      <c r="I1014" s="119" t="s">
        <v>11159</v>
      </c>
      <c r="J1014" s="91" t="s">
        <v>763</v>
      </c>
      <c r="K1014" s="96" t="s">
        <v>7731</v>
      </c>
      <c r="L1014" s="12"/>
    </row>
    <row r="1015" spans="1:12" ht="20.100000000000001" customHeight="1" x14ac:dyDescent="0.15">
      <c r="A1015" s="11">
        <f t="shared" si="15"/>
        <v>1013</v>
      </c>
      <c r="B1015" s="91" t="s">
        <v>1849</v>
      </c>
      <c r="C1015" s="91" t="s">
        <v>1850</v>
      </c>
      <c r="D1015" s="91" t="s">
        <v>11</v>
      </c>
      <c r="E1015" s="91" t="s">
        <v>21</v>
      </c>
      <c r="F1015" s="92" t="s">
        <v>134</v>
      </c>
      <c r="G1015" s="92" t="s">
        <v>475</v>
      </c>
      <c r="H1015" s="91" t="s">
        <v>19</v>
      </c>
      <c r="I1015" s="119" t="s">
        <v>11159</v>
      </c>
      <c r="J1015" s="91" t="s">
        <v>763</v>
      </c>
      <c r="K1015" s="96" t="s">
        <v>7731</v>
      </c>
      <c r="L1015" s="12"/>
    </row>
    <row r="1016" spans="1:12" ht="20.100000000000001" customHeight="1" x14ac:dyDescent="0.15">
      <c r="A1016" s="11">
        <f t="shared" si="15"/>
        <v>1014</v>
      </c>
      <c r="B1016" s="91" t="s">
        <v>1851</v>
      </c>
      <c r="C1016" s="91" t="s">
        <v>1852</v>
      </c>
      <c r="D1016" s="91" t="s">
        <v>11</v>
      </c>
      <c r="E1016" s="91" t="s">
        <v>21</v>
      </c>
      <c r="F1016" s="92" t="s">
        <v>134</v>
      </c>
      <c r="G1016" s="92" t="s">
        <v>475</v>
      </c>
      <c r="H1016" s="91" t="s">
        <v>19</v>
      </c>
      <c r="I1016" s="119" t="s">
        <v>11159</v>
      </c>
      <c r="J1016" s="91" t="s">
        <v>763</v>
      </c>
      <c r="K1016" s="96" t="s">
        <v>7731</v>
      </c>
      <c r="L1016" s="12"/>
    </row>
    <row r="1017" spans="1:12" ht="20.100000000000001" customHeight="1" x14ac:dyDescent="0.15">
      <c r="A1017" s="11">
        <f t="shared" si="15"/>
        <v>1015</v>
      </c>
      <c r="B1017" s="91" t="s">
        <v>498</v>
      </c>
      <c r="C1017" s="91" t="s">
        <v>499</v>
      </c>
      <c r="D1017" s="91" t="s">
        <v>34</v>
      </c>
      <c r="E1017" s="91" t="s">
        <v>21</v>
      </c>
      <c r="F1017" s="92" t="s">
        <v>134</v>
      </c>
      <c r="G1017" s="92" t="s">
        <v>475</v>
      </c>
      <c r="H1017" s="91" t="s">
        <v>19</v>
      </c>
      <c r="I1017" s="119" t="s">
        <v>11159</v>
      </c>
      <c r="J1017" s="91" t="s">
        <v>763</v>
      </c>
      <c r="K1017" s="96" t="s">
        <v>7731</v>
      </c>
      <c r="L1017" s="12"/>
    </row>
    <row r="1018" spans="1:12" ht="20.100000000000001" customHeight="1" x14ac:dyDescent="0.15">
      <c r="A1018" s="11">
        <f t="shared" si="15"/>
        <v>1016</v>
      </c>
      <c r="B1018" s="91" t="s">
        <v>1853</v>
      </c>
      <c r="C1018" s="91" t="s">
        <v>1854</v>
      </c>
      <c r="D1018" s="91" t="s">
        <v>34</v>
      </c>
      <c r="E1018" s="91" t="s">
        <v>21</v>
      </c>
      <c r="F1018" s="92" t="s">
        <v>134</v>
      </c>
      <c r="G1018" s="92" t="s">
        <v>475</v>
      </c>
      <c r="H1018" s="91" t="s">
        <v>19</v>
      </c>
      <c r="I1018" s="119" t="s">
        <v>11159</v>
      </c>
      <c r="J1018" s="91" t="s">
        <v>763</v>
      </c>
      <c r="K1018" s="96" t="s">
        <v>7731</v>
      </c>
      <c r="L1018" s="12"/>
    </row>
    <row r="1019" spans="1:12" ht="20.100000000000001" customHeight="1" x14ac:dyDescent="0.15">
      <c r="A1019" s="11">
        <f t="shared" si="15"/>
        <v>1017</v>
      </c>
      <c r="B1019" s="91" t="s">
        <v>1855</v>
      </c>
      <c r="C1019" s="91" t="s">
        <v>1856</v>
      </c>
      <c r="D1019" s="91" t="s">
        <v>11</v>
      </c>
      <c r="E1019" s="91" t="s">
        <v>21</v>
      </c>
      <c r="F1019" s="92" t="s">
        <v>134</v>
      </c>
      <c r="G1019" s="92" t="s">
        <v>135</v>
      </c>
      <c r="H1019" s="91" t="s">
        <v>19</v>
      </c>
      <c r="I1019" s="119" t="s">
        <v>11159</v>
      </c>
      <c r="J1019" s="91" t="s">
        <v>763</v>
      </c>
      <c r="K1019" s="96" t="s">
        <v>7731</v>
      </c>
      <c r="L1019" s="12"/>
    </row>
    <row r="1020" spans="1:12" ht="20.100000000000001" customHeight="1" x14ac:dyDescent="0.15">
      <c r="A1020" s="11">
        <f t="shared" si="15"/>
        <v>1018</v>
      </c>
      <c r="B1020" s="91" t="s">
        <v>1857</v>
      </c>
      <c r="C1020" s="91" t="s">
        <v>1858</v>
      </c>
      <c r="D1020" s="91" t="s">
        <v>34</v>
      </c>
      <c r="E1020" s="91" t="s">
        <v>21</v>
      </c>
      <c r="F1020" s="92" t="s">
        <v>134</v>
      </c>
      <c r="G1020" s="92" t="s">
        <v>135</v>
      </c>
      <c r="H1020" s="91" t="s">
        <v>19</v>
      </c>
      <c r="I1020" s="119" t="s">
        <v>11159</v>
      </c>
      <c r="J1020" s="91" t="s">
        <v>763</v>
      </c>
      <c r="K1020" s="96" t="s">
        <v>7731</v>
      </c>
      <c r="L1020" s="12"/>
    </row>
    <row r="1021" spans="1:12" ht="20.100000000000001" customHeight="1" x14ac:dyDescent="0.15">
      <c r="A1021" s="11">
        <f t="shared" si="15"/>
        <v>1019</v>
      </c>
      <c r="B1021" s="91" t="s">
        <v>131</v>
      </c>
      <c r="C1021" s="91" t="s">
        <v>132</v>
      </c>
      <c r="D1021" s="91" t="s">
        <v>11</v>
      </c>
      <c r="E1021" s="91" t="s">
        <v>133</v>
      </c>
      <c r="F1021" s="92" t="s">
        <v>134</v>
      </c>
      <c r="G1021" s="92" t="s">
        <v>135</v>
      </c>
      <c r="H1021" s="91" t="s">
        <v>19</v>
      </c>
      <c r="I1021" s="119" t="s">
        <v>11159</v>
      </c>
      <c r="J1021" s="91" t="s">
        <v>763</v>
      </c>
      <c r="K1021" s="96" t="s">
        <v>7731</v>
      </c>
      <c r="L1021" s="12"/>
    </row>
    <row r="1022" spans="1:12" ht="20.100000000000001" customHeight="1" x14ac:dyDescent="0.15">
      <c r="A1022" s="11">
        <f t="shared" si="15"/>
        <v>1020</v>
      </c>
      <c r="B1022" s="91" t="s">
        <v>1859</v>
      </c>
      <c r="C1022" s="91" t="s">
        <v>1860</v>
      </c>
      <c r="D1022" s="91" t="s">
        <v>34</v>
      </c>
      <c r="E1022" s="91" t="s">
        <v>21</v>
      </c>
      <c r="F1022" s="92" t="s">
        <v>134</v>
      </c>
      <c r="G1022" s="92" t="s">
        <v>135</v>
      </c>
      <c r="H1022" s="91" t="s">
        <v>19</v>
      </c>
      <c r="I1022" s="119" t="s">
        <v>11159</v>
      </c>
      <c r="J1022" s="91" t="s">
        <v>763</v>
      </c>
      <c r="K1022" s="96" t="s">
        <v>7731</v>
      </c>
      <c r="L1022" s="12"/>
    </row>
    <row r="1023" spans="1:12" ht="20.100000000000001" customHeight="1" x14ac:dyDescent="0.15">
      <c r="A1023" s="11">
        <f t="shared" si="15"/>
        <v>1021</v>
      </c>
      <c r="B1023" s="91" t="s">
        <v>1861</v>
      </c>
      <c r="C1023" s="91" t="s">
        <v>1862</v>
      </c>
      <c r="D1023" s="91" t="s">
        <v>34</v>
      </c>
      <c r="E1023" s="91" t="s">
        <v>21</v>
      </c>
      <c r="F1023" s="92" t="s">
        <v>134</v>
      </c>
      <c r="G1023" s="92" t="s">
        <v>135</v>
      </c>
      <c r="H1023" s="91" t="s">
        <v>19</v>
      </c>
      <c r="I1023" s="119" t="s">
        <v>11159</v>
      </c>
      <c r="J1023" s="91" t="s">
        <v>763</v>
      </c>
      <c r="K1023" s="96" t="s">
        <v>7731</v>
      </c>
      <c r="L1023" s="12"/>
    </row>
    <row r="1024" spans="1:12" ht="20.100000000000001" customHeight="1" x14ac:dyDescent="0.15">
      <c r="A1024" s="11">
        <f t="shared" si="15"/>
        <v>1022</v>
      </c>
      <c r="B1024" s="91" t="s">
        <v>1863</v>
      </c>
      <c r="C1024" s="91" t="s">
        <v>1864</v>
      </c>
      <c r="D1024" s="91" t="s">
        <v>34</v>
      </c>
      <c r="E1024" s="91" t="s">
        <v>52</v>
      </c>
      <c r="F1024" s="92" t="s">
        <v>134</v>
      </c>
      <c r="G1024" s="92" t="s">
        <v>135</v>
      </c>
      <c r="H1024" s="91" t="s">
        <v>19</v>
      </c>
      <c r="I1024" s="119" t="s">
        <v>11159</v>
      </c>
      <c r="J1024" s="91" t="s">
        <v>763</v>
      </c>
      <c r="K1024" s="96" t="s">
        <v>7731</v>
      </c>
      <c r="L1024" s="12"/>
    </row>
    <row r="1025" spans="1:12" ht="20.100000000000001" customHeight="1" x14ac:dyDescent="0.15">
      <c r="A1025" s="11">
        <f t="shared" si="15"/>
        <v>1023</v>
      </c>
      <c r="B1025" s="91" t="s">
        <v>1865</v>
      </c>
      <c r="C1025" s="91" t="s">
        <v>1866</v>
      </c>
      <c r="D1025" s="91" t="s">
        <v>34</v>
      </c>
      <c r="E1025" s="91" t="s">
        <v>52</v>
      </c>
      <c r="F1025" s="92" t="s">
        <v>134</v>
      </c>
      <c r="G1025" s="92" t="s">
        <v>135</v>
      </c>
      <c r="H1025" s="91" t="s">
        <v>19</v>
      </c>
      <c r="I1025" s="119" t="s">
        <v>11159</v>
      </c>
      <c r="J1025" s="91" t="s">
        <v>763</v>
      </c>
      <c r="K1025" s="96" t="s">
        <v>7731</v>
      </c>
      <c r="L1025" s="12"/>
    </row>
    <row r="1026" spans="1:12" ht="20.100000000000001" customHeight="1" x14ac:dyDescent="0.15">
      <c r="A1026" s="11">
        <f t="shared" si="15"/>
        <v>1024</v>
      </c>
      <c r="B1026" s="91" t="s">
        <v>1867</v>
      </c>
      <c r="C1026" s="91" t="s">
        <v>1868</v>
      </c>
      <c r="D1026" s="91" t="s">
        <v>34</v>
      </c>
      <c r="E1026" s="91" t="s">
        <v>21</v>
      </c>
      <c r="F1026" s="92" t="s">
        <v>134</v>
      </c>
      <c r="G1026" s="92" t="s">
        <v>135</v>
      </c>
      <c r="H1026" s="91" t="s">
        <v>19</v>
      </c>
      <c r="I1026" s="119" t="s">
        <v>11159</v>
      </c>
      <c r="J1026" s="91" t="s">
        <v>763</v>
      </c>
      <c r="K1026" s="96" t="s">
        <v>7731</v>
      </c>
      <c r="L1026" s="12"/>
    </row>
    <row r="1027" spans="1:12" ht="20.100000000000001" customHeight="1" x14ac:dyDescent="0.15">
      <c r="A1027" s="11">
        <f t="shared" si="15"/>
        <v>1025</v>
      </c>
      <c r="B1027" s="91" t="s">
        <v>1869</v>
      </c>
      <c r="C1027" s="91" t="s">
        <v>1870</v>
      </c>
      <c r="D1027" s="91" t="s">
        <v>34</v>
      </c>
      <c r="E1027" s="91" t="s">
        <v>21</v>
      </c>
      <c r="F1027" s="92" t="s">
        <v>134</v>
      </c>
      <c r="G1027" s="92" t="s">
        <v>135</v>
      </c>
      <c r="H1027" s="91" t="s">
        <v>19</v>
      </c>
      <c r="I1027" s="119" t="s">
        <v>11159</v>
      </c>
      <c r="J1027" s="91" t="s">
        <v>763</v>
      </c>
      <c r="K1027" s="96" t="s">
        <v>7731</v>
      </c>
      <c r="L1027" s="12"/>
    </row>
    <row r="1028" spans="1:12" ht="20.100000000000001" customHeight="1" x14ac:dyDescent="0.15">
      <c r="A1028" s="11">
        <f t="shared" ref="A1028:A1091" si="16">ROW()-2</f>
        <v>1026</v>
      </c>
      <c r="B1028" s="91" t="s">
        <v>522</v>
      </c>
      <c r="C1028" s="91" t="s">
        <v>523</v>
      </c>
      <c r="D1028" s="91" t="s">
        <v>34</v>
      </c>
      <c r="E1028" s="91" t="s">
        <v>21</v>
      </c>
      <c r="F1028" s="92" t="s">
        <v>134</v>
      </c>
      <c r="G1028" s="92" t="s">
        <v>135</v>
      </c>
      <c r="H1028" s="91" t="s">
        <v>19</v>
      </c>
      <c r="I1028" s="119" t="s">
        <v>11159</v>
      </c>
      <c r="J1028" s="91" t="s">
        <v>763</v>
      </c>
      <c r="K1028" s="96" t="s">
        <v>7731</v>
      </c>
      <c r="L1028" s="12"/>
    </row>
    <row r="1029" spans="1:12" ht="20.100000000000001" customHeight="1" x14ac:dyDescent="0.15">
      <c r="A1029" s="11">
        <f t="shared" si="16"/>
        <v>1027</v>
      </c>
      <c r="B1029" s="91" t="s">
        <v>532</v>
      </c>
      <c r="C1029" s="91" t="s">
        <v>533</v>
      </c>
      <c r="D1029" s="91" t="s">
        <v>34</v>
      </c>
      <c r="E1029" s="91" t="s">
        <v>245</v>
      </c>
      <c r="F1029" s="92" t="s">
        <v>134</v>
      </c>
      <c r="G1029" s="92" t="s">
        <v>135</v>
      </c>
      <c r="H1029" s="91" t="s">
        <v>19</v>
      </c>
      <c r="I1029" s="119" t="s">
        <v>11159</v>
      </c>
      <c r="J1029" s="91" t="s">
        <v>763</v>
      </c>
      <c r="K1029" s="96" t="s">
        <v>7731</v>
      </c>
      <c r="L1029" s="12"/>
    </row>
    <row r="1030" spans="1:12" ht="20.100000000000001" customHeight="1" x14ac:dyDescent="0.15">
      <c r="A1030" s="11">
        <f t="shared" si="16"/>
        <v>1028</v>
      </c>
      <c r="B1030" s="91" t="s">
        <v>1871</v>
      </c>
      <c r="C1030" s="91" t="s">
        <v>1872</v>
      </c>
      <c r="D1030" s="91" t="s">
        <v>11</v>
      </c>
      <c r="E1030" s="91" t="s">
        <v>21</v>
      </c>
      <c r="F1030" s="92" t="s">
        <v>134</v>
      </c>
      <c r="G1030" s="92" t="s">
        <v>558</v>
      </c>
      <c r="H1030" s="91" t="s">
        <v>19</v>
      </c>
      <c r="I1030" s="119" t="s">
        <v>11159</v>
      </c>
      <c r="J1030" s="91" t="s">
        <v>763</v>
      </c>
      <c r="K1030" s="96" t="s">
        <v>7731</v>
      </c>
      <c r="L1030" s="12"/>
    </row>
    <row r="1031" spans="1:12" ht="20.100000000000001" customHeight="1" x14ac:dyDescent="0.15">
      <c r="A1031" s="11">
        <f t="shared" si="16"/>
        <v>1029</v>
      </c>
      <c r="B1031" s="91" t="s">
        <v>1873</v>
      </c>
      <c r="C1031" s="91" t="s">
        <v>1874</v>
      </c>
      <c r="D1031" s="91" t="s">
        <v>11</v>
      </c>
      <c r="E1031" s="91" t="s">
        <v>21</v>
      </c>
      <c r="F1031" s="92" t="s">
        <v>134</v>
      </c>
      <c r="G1031" s="92" t="s">
        <v>558</v>
      </c>
      <c r="H1031" s="91" t="s">
        <v>19</v>
      </c>
      <c r="I1031" s="119" t="s">
        <v>11159</v>
      </c>
      <c r="J1031" s="91" t="s">
        <v>763</v>
      </c>
      <c r="K1031" s="96" t="s">
        <v>7731</v>
      </c>
      <c r="L1031" s="12"/>
    </row>
    <row r="1032" spans="1:12" ht="20.100000000000001" customHeight="1" x14ac:dyDescent="0.15">
      <c r="A1032" s="11">
        <f t="shared" si="16"/>
        <v>1030</v>
      </c>
      <c r="B1032" s="91" t="s">
        <v>1877</v>
      </c>
      <c r="C1032" s="91" t="s">
        <v>1878</v>
      </c>
      <c r="D1032" s="91" t="s">
        <v>34</v>
      </c>
      <c r="E1032" s="91" t="s">
        <v>21</v>
      </c>
      <c r="F1032" s="92" t="s">
        <v>134</v>
      </c>
      <c r="G1032" s="92" t="s">
        <v>558</v>
      </c>
      <c r="H1032" s="91" t="s">
        <v>19</v>
      </c>
      <c r="I1032" s="119" t="s">
        <v>11159</v>
      </c>
      <c r="J1032" s="91" t="s">
        <v>763</v>
      </c>
      <c r="K1032" s="96" t="s">
        <v>7731</v>
      </c>
      <c r="L1032" s="12"/>
    </row>
    <row r="1033" spans="1:12" ht="20.100000000000001" customHeight="1" x14ac:dyDescent="0.15">
      <c r="A1033" s="11">
        <f t="shared" si="16"/>
        <v>1031</v>
      </c>
      <c r="B1033" s="91" t="s">
        <v>567</v>
      </c>
      <c r="C1033" s="91" t="s">
        <v>568</v>
      </c>
      <c r="D1033" s="91" t="s">
        <v>34</v>
      </c>
      <c r="E1033" s="91" t="s">
        <v>21</v>
      </c>
      <c r="F1033" s="92" t="s">
        <v>134</v>
      </c>
      <c r="G1033" s="92" t="s">
        <v>558</v>
      </c>
      <c r="H1033" s="91" t="s">
        <v>19</v>
      </c>
      <c r="I1033" s="119" t="s">
        <v>11159</v>
      </c>
      <c r="J1033" s="91" t="s">
        <v>763</v>
      </c>
      <c r="K1033" s="96" t="s">
        <v>7731</v>
      </c>
      <c r="L1033" s="12"/>
    </row>
    <row r="1034" spans="1:12" ht="20.100000000000001" customHeight="1" x14ac:dyDescent="0.15">
      <c r="A1034" s="11">
        <f t="shared" si="16"/>
        <v>1032</v>
      </c>
      <c r="B1034" s="91" t="s">
        <v>1879</v>
      </c>
      <c r="C1034" s="91" t="s">
        <v>1880</v>
      </c>
      <c r="D1034" s="91" t="s">
        <v>34</v>
      </c>
      <c r="E1034" s="91" t="s">
        <v>245</v>
      </c>
      <c r="F1034" s="92" t="s">
        <v>134</v>
      </c>
      <c r="G1034" s="92" t="s">
        <v>558</v>
      </c>
      <c r="H1034" s="91" t="s">
        <v>19</v>
      </c>
      <c r="I1034" s="119" t="s">
        <v>11159</v>
      </c>
      <c r="J1034" s="91" t="s">
        <v>763</v>
      </c>
      <c r="K1034" s="96" t="s">
        <v>7731</v>
      </c>
      <c r="L1034" s="12"/>
    </row>
    <row r="1035" spans="1:12" ht="20.100000000000001" customHeight="1" x14ac:dyDescent="0.15">
      <c r="A1035" s="11">
        <f t="shared" si="16"/>
        <v>1033</v>
      </c>
      <c r="B1035" s="91" t="s">
        <v>1881</v>
      </c>
      <c r="C1035" s="91" t="s">
        <v>1882</v>
      </c>
      <c r="D1035" s="91" t="s">
        <v>34</v>
      </c>
      <c r="E1035" s="91" t="s">
        <v>357</v>
      </c>
      <c r="F1035" s="92" t="s">
        <v>134</v>
      </c>
      <c r="G1035" s="92" t="s">
        <v>558</v>
      </c>
      <c r="H1035" s="91" t="s">
        <v>19</v>
      </c>
      <c r="I1035" s="119" t="s">
        <v>11159</v>
      </c>
      <c r="J1035" s="91" t="s">
        <v>763</v>
      </c>
      <c r="K1035" s="96" t="s">
        <v>7731</v>
      </c>
      <c r="L1035" s="12"/>
    </row>
    <row r="1036" spans="1:12" ht="20.100000000000001" customHeight="1" x14ac:dyDescent="0.15">
      <c r="A1036" s="11">
        <f t="shared" si="16"/>
        <v>1034</v>
      </c>
      <c r="B1036" s="91" t="s">
        <v>585</v>
      </c>
      <c r="C1036" s="91" t="s">
        <v>586</v>
      </c>
      <c r="D1036" s="91" t="s">
        <v>34</v>
      </c>
      <c r="E1036" s="91" t="s">
        <v>133</v>
      </c>
      <c r="F1036" s="92" t="s">
        <v>134</v>
      </c>
      <c r="G1036" s="92" t="s">
        <v>558</v>
      </c>
      <c r="H1036" s="91" t="s">
        <v>19</v>
      </c>
      <c r="I1036" s="119" t="s">
        <v>11159</v>
      </c>
      <c r="J1036" s="91" t="s">
        <v>763</v>
      </c>
      <c r="K1036" s="96" t="s">
        <v>7731</v>
      </c>
      <c r="L1036" s="12"/>
    </row>
    <row r="1037" spans="1:12" ht="20.100000000000001" customHeight="1" x14ac:dyDescent="0.15">
      <c r="A1037" s="11">
        <f t="shared" si="16"/>
        <v>1035</v>
      </c>
      <c r="B1037" s="91" t="s">
        <v>1883</v>
      </c>
      <c r="C1037" s="91" t="s">
        <v>1884</v>
      </c>
      <c r="D1037" s="91" t="s">
        <v>34</v>
      </c>
      <c r="E1037" s="91" t="s">
        <v>21</v>
      </c>
      <c r="F1037" s="92" t="s">
        <v>134</v>
      </c>
      <c r="G1037" s="92" t="s">
        <v>558</v>
      </c>
      <c r="H1037" s="91" t="s">
        <v>19</v>
      </c>
      <c r="I1037" s="119" t="s">
        <v>11159</v>
      </c>
      <c r="J1037" s="91" t="s">
        <v>763</v>
      </c>
      <c r="K1037" s="96" t="s">
        <v>7731</v>
      </c>
      <c r="L1037" s="12"/>
    </row>
    <row r="1038" spans="1:12" ht="20.100000000000001" customHeight="1" x14ac:dyDescent="0.15">
      <c r="A1038" s="11">
        <f t="shared" si="16"/>
        <v>1036</v>
      </c>
      <c r="B1038" s="91" t="s">
        <v>1885</v>
      </c>
      <c r="C1038" s="91" t="s">
        <v>1886</v>
      </c>
      <c r="D1038" s="91" t="s">
        <v>34</v>
      </c>
      <c r="E1038" s="91" t="s">
        <v>21</v>
      </c>
      <c r="F1038" s="92" t="s">
        <v>134</v>
      </c>
      <c r="G1038" s="92" t="s">
        <v>558</v>
      </c>
      <c r="H1038" s="91" t="s">
        <v>19</v>
      </c>
      <c r="I1038" s="119" t="s">
        <v>11159</v>
      </c>
      <c r="J1038" s="91" t="s">
        <v>763</v>
      </c>
      <c r="K1038" s="96" t="s">
        <v>7731</v>
      </c>
      <c r="L1038" s="12"/>
    </row>
    <row r="1039" spans="1:12" ht="20.100000000000001" customHeight="1" x14ac:dyDescent="0.15">
      <c r="A1039" s="11">
        <f t="shared" si="16"/>
        <v>1037</v>
      </c>
      <c r="B1039" s="91" t="s">
        <v>1887</v>
      </c>
      <c r="C1039" s="91" t="s">
        <v>1888</v>
      </c>
      <c r="D1039" s="91" t="s">
        <v>34</v>
      </c>
      <c r="E1039" s="91" t="s">
        <v>21</v>
      </c>
      <c r="F1039" s="92" t="s">
        <v>134</v>
      </c>
      <c r="G1039" s="92" t="s">
        <v>558</v>
      </c>
      <c r="H1039" s="91" t="s">
        <v>19</v>
      </c>
      <c r="I1039" s="119" t="s">
        <v>11159</v>
      </c>
      <c r="J1039" s="91" t="s">
        <v>763</v>
      </c>
      <c r="K1039" s="96" t="s">
        <v>7731</v>
      </c>
      <c r="L1039" s="12"/>
    </row>
    <row r="1040" spans="1:12" ht="20.100000000000001" customHeight="1" x14ac:dyDescent="0.15">
      <c r="A1040" s="11">
        <f t="shared" si="16"/>
        <v>1038</v>
      </c>
      <c r="B1040" s="91" t="s">
        <v>1889</v>
      </c>
      <c r="C1040" s="91" t="s">
        <v>1890</v>
      </c>
      <c r="D1040" s="91" t="s">
        <v>34</v>
      </c>
      <c r="E1040" s="91" t="s">
        <v>618</v>
      </c>
      <c r="F1040" s="92" t="s">
        <v>134</v>
      </c>
      <c r="G1040" s="92" t="s">
        <v>558</v>
      </c>
      <c r="H1040" s="91" t="s">
        <v>19</v>
      </c>
      <c r="I1040" s="119" t="s">
        <v>11159</v>
      </c>
      <c r="J1040" s="91" t="s">
        <v>763</v>
      </c>
      <c r="K1040" s="96" t="s">
        <v>7731</v>
      </c>
      <c r="L1040" s="12"/>
    </row>
    <row r="1041" spans="1:12" ht="20.100000000000001" customHeight="1" x14ac:dyDescent="0.15">
      <c r="A1041" s="11">
        <f t="shared" si="16"/>
        <v>1039</v>
      </c>
      <c r="B1041" s="91" t="s">
        <v>1891</v>
      </c>
      <c r="C1041" s="91" t="s">
        <v>1892</v>
      </c>
      <c r="D1041" s="91" t="s">
        <v>34</v>
      </c>
      <c r="E1041" s="91" t="s">
        <v>21</v>
      </c>
      <c r="F1041" s="92" t="s">
        <v>134</v>
      </c>
      <c r="G1041" s="92" t="s">
        <v>558</v>
      </c>
      <c r="H1041" s="91" t="s">
        <v>19</v>
      </c>
      <c r="I1041" s="119" t="s">
        <v>11159</v>
      </c>
      <c r="J1041" s="91" t="s">
        <v>763</v>
      </c>
      <c r="K1041" s="96" t="s">
        <v>7731</v>
      </c>
      <c r="L1041" s="12"/>
    </row>
    <row r="1042" spans="1:12" ht="20.100000000000001" customHeight="1" x14ac:dyDescent="0.15">
      <c r="A1042" s="11">
        <f t="shared" si="16"/>
        <v>1040</v>
      </c>
      <c r="B1042" s="91" t="s">
        <v>571</v>
      </c>
      <c r="C1042" s="91" t="s">
        <v>572</v>
      </c>
      <c r="D1042" s="91" t="s">
        <v>34</v>
      </c>
      <c r="E1042" s="91" t="s">
        <v>21</v>
      </c>
      <c r="F1042" s="92" t="s">
        <v>134</v>
      </c>
      <c r="G1042" s="92" t="s">
        <v>558</v>
      </c>
      <c r="H1042" s="91" t="s">
        <v>19</v>
      </c>
      <c r="I1042" s="119" t="s">
        <v>11159</v>
      </c>
      <c r="J1042" s="91" t="s">
        <v>763</v>
      </c>
      <c r="K1042" s="96" t="s">
        <v>7731</v>
      </c>
      <c r="L1042" s="12"/>
    </row>
    <row r="1043" spans="1:12" ht="20.100000000000001" customHeight="1" x14ac:dyDescent="0.15">
      <c r="A1043" s="11">
        <f t="shared" si="16"/>
        <v>1041</v>
      </c>
      <c r="B1043" s="91" t="s">
        <v>1893</v>
      </c>
      <c r="C1043" s="91" t="s">
        <v>1894</v>
      </c>
      <c r="D1043" s="91" t="s">
        <v>34</v>
      </c>
      <c r="E1043" s="91" t="s">
        <v>21</v>
      </c>
      <c r="F1043" s="92" t="s">
        <v>134</v>
      </c>
      <c r="G1043" s="92" t="s">
        <v>558</v>
      </c>
      <c r="H1043" s="91" t="s">
        <v>19</v>
      </c>
      <c r="I1043" s="119" t="s">
        <v>11159</v>
      </c>
      <c r="J1043" s="91" t="s">
        <v>763</v>
      </c>
      <c r="K1043" s="96" t="s">
        <v>7731</v>
      </c>
      <c r="L1043" s="12"/>
    </row>
    <row r="1044" spans="1:12" ht="20.100000000000001" customHeight="1" x14ac:dyDescent="0.15">
      <c r="A1044" s="11">
        <f t="shared" si="16"/>
        <v>1042</v>
      </c>
      <c r="B1044" s="91" t="s">
        <v>1895</v>
      </c>
      <c r="C1044" s="91" t="s">
        <v>1896</v>
      </c>
      <c r="D1044" s="91" t="s">
        <v>34</v>
      </c>
      <c r="E1044" s="91" t="s">
        <v>21</v>
      </c>
      <c r="F1044" s="92" t="s">
        <v>134</v>
      </c>
      <c r="G1044" s="92" t="s">
        <v>558</v>
      </c>
      <c r="H1044" s="91" t="s">
        <v>19</v>
      </c>
      <c r="I1044" s="119" t="s">
        <v>11159</v>
      </c>
      <c r="J1044" s="91" t="s">
        <v>763</v>
      </c>
      <c r="K1044" s="96" t="s">
        <v>7731</v>
      </c>
      <c r="L1044" s="12"/>
    </row>
    <row r="1045" spans="1:12" ht="20.100000000000001" customHeight="1" x14ac:dyDescent="0.15">
      <c r="A1045" s="11">
        <f t="shared" si="16"/>
        <v>1043</v>
      </c>
      <c r="B1045" s="91" t="s">
        <v>556</v>
      </c>
      <c r="C1045" s="91" t="s">
        <v>557</v>
      </c>
      <c r="D1045" s="91" t="s">
        <v>34</v>
      </c>
      <c r="E1045" s="91" t="s">
        <v>52</v>
      </c>
      <c r="F1045" s="92" t="s">
        <v>134</v>
      </c>
      <c r="G1045" s="92" t="s">
        <v>558</v>
      </c>
      <c r="H1045" s="91" t="s">
        <v>19</v>
      </c>
      <c r="I1045" s="119" t="s">
        <v>11159</v>
      </c>
      <c r="J1045" s="91" t="s">
        <v>763</v>
      </c>
      <c r="K1045" s="96" t="s">
        <v>7731</v>
      </c>
      <c r="L1045" s="12"/>
    </row>
    <row r="1046" spans="1:12" ht="20.100000000000001" customHeight="1" x14ac:dyDescent="0.15">
      <c r="A1046" s="11">
        <f t="shared" si="16"/>
        <v>1044</v>
      </c>
      <c r="B1046" s="91" t="s">
        <v>559</v>
      </c>
      <c r="C1046" s="91" t="s">
        <v>560</v>
      </c>
      <c r="D1046" s="91" t="s">
        <v>34</v>
      </c>
      <c r="E1046" s="91" t="s">
        <v>21</v>
      </c>
      <c r="F1046" s="92" t="s">
        <v>134</v>
      </c>
      <c r="G1046" s="92" t="s">
        <v>558</v>
      </c>
      <c r="H1046" s="91" t="s">
        <v>19</v>
      </c>
      <c r="I1046" s="119" t="s">
        <v>11159</v>
      </c>
      <c r="J1046" s="91" t="s">
        <v>763</v>
      </c>
      <c r="K1046" s="96" t="s">
        <v>7731</v>
      </c>
      <c r="L1046" s="12"/>
    </row>
    <row r="1047" spans="1:12" ht="20.100000000000001" customHeight="1" x14ac:dyDescent="0.15">
      <c r="A1047" s="11">
        <f t="shared" si="16"/>
        <v>1045</v>
      </c>
      <c r="B1047" s="91" t="s">
        <v>1897</v>
      </c>
      <c r="C1047" s="91" t="s">
        <v>1898</v>
      </c>
      <c r="D1047" s="91" t="s">
        <v>34</v>
      </c>
      <c r="E1047" s="91" t="s">
        <v>76</v>
      </c>
      <c r="F1047" s="92" t="s">
        <v>134</v>
      </c>
      <c r="G1047" s="92" t="s">
        <v>558</v>
      </c>
      <c r="H1047" s="91" t="s">
        <v>19</v>
      </c>
      <c r="I1047" s="119" t="s">
        <v>11159</v>
      </c>
      <c r="J1047" s="91" t="s">
        <v>763</v>
      </c>
      <c r="K1047" s="96" t="s">
        <v>7731</v>
      </c>
      <c r="L1047" s="12"/>
    </row>
    <row r="1048" spans="1:12" ht="20.100000000000001" customHeight="1" x14ac:dyDescent="0.15">
      <c r="A1048" s="11">
        <f t="shared" si="16"/>
        <v>1046</v>
      </c>
      <c r="B1048" s="91" t="s">
        <v>1899</v>
      </c>
      <c r="C1048" s="91" t="s">
        <v>1900</v>
      </c>
      <c r="D1048" s="91" t="s">
        <v>34</v>
      </c>
      <c r="E1048" s="91" t="s">
        <v>52</v>
      </c>
      <c r="F1048" s="92" t="s">
        <v>134</v>
      </c>
      <c r="G1048" s="92" t="s">
        <v>558</v>
      </c>
      <c r="H1048" s="91" t="s">
        <v>19</v>
      </c>
      <c r="I1048" s="119" t="s">
        <v>11159</v>
      </c>
      <c r="J1048" s="91" t="s">
        <v>763</v>
      </c>
      <c r="K1048" s="96" t="s">
        <v>7731</v>
      </c>
      <c r="L1048" s="12"/>
    </row>
    <row r="1049" spans="1:12" ht="20.100000000000001" customHeight="1" x14ac:dyDescent="0.15">
      <c r="A1049" s="11">
        <f t="shared" si="16"/>
        <v>1047</v>
      </c>
      <c r="B1049" s="91" t="s">
        <v>1901</v>
      </c>
      <c r="C1049" s="91" t="s">
        <v>1902</v>
      </c>
      <c r="D1049" s="91" t="s">
        <v>34</v>
      </c>
      <c r="E1049" s="91" t="s">
        <v>133</v>
      </c>
      <c r="F1049" s="92" t="s">
        <v>134</v>
      </c>
      <c r="G1049" s="92" t="s">
        <v>558</v>
      </c>
      <c r="H1049" s="91" t="s">
        <v>19</v>
      </c>
      <c r="I1049" s="119" t="s">
        <v>11159</v>
      </c>
      <c r="J1049" s="91" t="s">
        <v>763</v>
      </c>
      <c r="K1049" s="96" t="s">
        <v>7731</v>
      </c>
      <c r="L1049" s="12"/>
    </row>
    <row r="1050" spans="1:12" ht="20.100000000000001" customHeight="1" x14ac:dyDescent="0.15">
      <c r="A1050" s="11">
        <f t="shared" si="16"/>
        <v>1048</v>
      </c>
      <c r="B1050" s="91" t="s">
        <v>1903</v>
      </c>
      <c r="C1050" s="91" t="s">
        <v>1904</v>
      </c>
      <c r="D1050" s="91" t="s">
        <v>34</v>
      </c>
      <c r="E1050" s="91" t="s">
        <v>133</v>
      </c>
      <c r="F1050" s="92" t="s">
        <v>134</v>
      </c>
      <c r="G1050" s="92" t="s">
        <v>558</v>
      </c>
      <c r="H1050" s="91" t="s">
        <v>19</v>
      </c>
      <c r="I1050" s="119" t="s">
        <v>11159</v>
      </c>
      <c r="J1050" s="91" t="s">
        <v>763</v>
      </c>
      <c r="K1050" s="96" t="s">
        <v>7731</v>
      </c>
      <c r="L1050" s="12"/>
    </row>
    <row r="1051" spans="1:12" ht="20.100000000000001" customHeight="1" x14ac:dyDescent="0.15">
      <c r="A1051" s="11">
        <f t="shared" si="16"/>
        <v>1049</v>
      </c>
      <c r="B1051" s="91" t="s">
        <v>577</v>
      </c>
      <c r="C1051" s="91" t="s">
        <v>578</v>
      </c>
      <c r="D1051" s="91" t="s">
        <v>34</v>
      </c>
      <c r="E1051" s="91" t="s">
        <v>21</v>
      </c>
      <c r="F1051" s="92" t="s">
        <v>134</v>
      </c>
      <c r="G1051" s="92" t="s">
        <v>558</v>
      </c>
      <c r="H1051" s="91" t="s">
        <v>19</v>
      </c>
      <c r="I1051" s="119" t="s">
        <v>11159</v>
      </c>
      <c r="J1051" s="91" t="s">
        <v>763</v>
      </c>
      <c r="K1051" s="96" t="s">
        <v>7731</v>
      </c>
      <c r="L1051" s="12"/>
    </row>
    <row r="1052" spans="1:12" ht="20.100000000000001" customHeight="1" x14ac:dyDescent="0.15">
      <c r="A1052" s="11">
        <f t="shared" si="16"/>
        <v>1050</v>
      </c>
      <c r="B1052" s="91" t="s">
        <v>602</v>
      </c>
      <c r="C1052" s="91" t="s">
        <v>603</v>
      </c>
      <c r="D1052" s="91" t="s">
        <v>34</v>
      </c>
      <c r="E1052" s="91" t="s">
        <v>21</v>
      </c>
      <c r="F1052" s="92" t="s">
        <v>134</v>
      </c>
      <c r="G1052" s="92" t="s">
        <v>601</v>
      </c>
      <c r="H1052" s="91" t="s">
        <v>19</v>
      </c>
      <c r="I1052" s="119" t="s">
        <v>11159</v>
      </c>
      <c r="J1052" s="91" t="s">
        <v>763</v>
      </c>
      <c r="K1052" s="96" t="s">
        <v>7731</v>
      </c>
      <c r="L1052" s="12"/>
    </row>
    <row r="1053" spans="1:12" ht="20.100000000000001" customHeight="1" x14ac:dyDescent="0.15">
      <c r="A1053" s="11">
        <f t="shared" si="16"/>
        <v>1051</v>
      </c>
      <c r="B1053" s="91" t="s">
        <v>619</v>
      </c>
      <c r="C1053" s="91" t="s">
        <v>620</v>
      </c>
      <c r="D1053" s="91" t="s">
        <v>34</v>
      </c>
      <c r="E1053" s="91" t="s">
        <v>21</v>
      </c>
      <c r="F1053" s="92" t="s">
        <v>134</v>
      </c>
      <c r="G1053" s="92" t="s">
        <v>601</v>
      </c>
      <c r="H1053" s="91" t="s">
        <v>19</v>
      </c>
      <c r="I1053" s="119" t="s">
        <v>11159</v>
      </c>
      <c r="J1053" s="91" t="s">
        <v>763</v>
      </c>
      <c r="K1053" s="96" t="s">
        <v>7731</v>
      </c>
      <c r="L1053" s="12"/>
    </row>
    <row r="1054" spans="1:12" ht="20.100000000000001" customHeight="1" x14ac:dyDescent="0.15">
      <c r="A1054" s="11">
        <f t="shared" si="16"/>
        <v>1052</v>
      </c>
      <c r="B1054" s="91" t="s">
        <v>1905</v>
      </c>
      <c r="C1054" s="91" t="s">
        <v>1906</v>
      </c>
      <c r="D1054" s="91" t="s">
        <v>34</v>
      </c>
      <c r="E1054" s="91" t="s">
        <v>21</v>
      </c>
      <c r="F1054" s="92" t="s">
        <v>134</v>
      </c>
      <c r="G1054" s="92" t="s">
        <v>601</v>
      </c>
      <c r="H1054" s="91" t="s">
        <v>19</v>
      </c>
      <c r="I1054" s="119" t="s">
        <v>11159</v>
      </c>
      <c r="J1054" s="91" t="s">
        <v>763</v>
      </c>
      <c r="K1054" s="96" t="s">
        <v>7731</v>
      </c>
      <c r="L1054" s="12"/>
    </row>
    <row r="1055" spans="1:12" ht="20.100000000000001" customHeight="1" x14ac:dyDescent="0.15">
      <c r="A1055" s="11">
        <f t="shared" si="16"/>
        <v>1053</v>
      </c>
      <c r="B1055" s="91" t="s">
        <v>612</v>
      </c>
      <c r="C1055" s="91" t="s">
        <v>613</v>
      </c>
      <c r="D1055" s="91" t="s">
        <v>34</v>
      </c>
      <c r="E1055" s="91" t="s">
        <v>21</v>
      </c>
      <c r="F1055" s="92" t="s">
        <v>134</v>
      </c>
      <c r="G1055" s="92" t="s">
        <v>601</v>
      </c>
      <c r="H1055" s="91" t="s">
        <v>19</v>
      </c>
      <c r="I1055" s="119" t="s">
        <v>11159</v>
      </c>
      <c r="J1055" s="91" t="s">
        <v>763</v>
      </c>
      <c r="K1055" s="96" t="s">
        <v>7731</v>
      </c>
      <c r="L1055" s="12"/>
    </row>
    <row r="1056" spans="1:12" ht="20.100000000000001" customHeight="1" x14ac:dyDescent="0.15">
      <c r="A1056" s="11">
        <f t="shared" si="16"/>
        <v>1054</v>
      </c>
      <c r="B1056" s="91" t="s">
        <v>1907</v>
      </c>
      <c r="C1056" s="91" t="s">
        <v>1908</v>
      </c>
      <c r="D1056" s="91" t="s">
        <v>34</v>
      </c>
      <c r="E1056" s="91" t="s">
        <v>21</v>
      </c>
      <c r="F1056" s="92" t="s">
        <v>134</v>
      </c>
      <c r="G1056" s="92" t="s">
        <v>601</v>
      </c>
      <c r="H1056" s="91" t="s">
        <v>19</v>
      </c>
      <c r="I1056" s="119" t="s">
        <v>11159</v>
      </c>
      <c r="J1056" s="91" t="s">
        <v>763</v>
      </c>
      <c r="K1056" s="96" t="s">
        <v>7731</v>
      </c>
      <c r="L1056" s="12"/>
    </row>
    <row r="1057" spans="1:12" ht="20.100000000000001" customHeight="1" x14ac:dyDescent="0.15">
      <c r="A1057" s="11">
        <f t="shared" si="16"/>
        <v>1055</v>
      </c>
      <c r="B1057" s="91" t="s">
        <v>606</v>
      </c>
      <c r="C1057" s="91" t="s">
        <v>607</v>
      </c>
      <c r="D1057" s="91" t="s">
        <v>11</v>
      </c>
      <c r="E1057" s="91" t="s">
        <v>21</v>
      </c>
      <c r="F1057" s="92" t="s">
        <v>134</v>
      </c>
      <c r="G1057" s="92" t="s">
        <v>601</v>
      </c>
      <c r="H1057" s="91" t="s">
        <v>19</v>
      </c>
      <c r="I1057" s="119" t="s">
        <v>11159</v>
      </c>
      <c r="J1057" s="91" t="s">
        <v>763</v>
      </c>
      <c r="K1057" s="96" t="s">
        <v>7731</v>
      </c>
      <c r="L1057" s="12"/>
    </row>
    <row r="1058" spans="1:12" ht="20.100000000000001" customHeight="1" x14ac:dyDescent="0.15">
      <c r="A1058" s="11">
        <f t="shared" si="16"/>
        <v>1056</v>
      </c>
      <c r="B1058" s="91" t="s">
        <v>599</v>
      </c>
      <c r="C1058" s="91" t="s">
        <v>600</v>
      </c>
      <c r="D1058" s="91" t="s">
        <v>34</v>
      </c>
      <c r="E1058" s="91" t="s">
        <v>52</v>
      </c>
      <c r="F1058" s="92" t="s">
        <v>134</v>
      </c>
      <c r="G1058" s="92" t="s">
        <v>601</v>
      </c>
      <c r="H1058" s="91" t="s">
        <v>19</v>
      </c>
      <c r="I1058" s="119" t="s">
        <v>11159</v>
      </c>
      <c r="J1058" s="91" t="s">
        <v>763</v>
      </c>
      <c r="K1058" s="96" t="s">
        <v>7731</v>
      </c>
      <c r="L1058" s="12"/>
    </row>
    <row r="1059" spans="1:12" ht="20.100000000000001" customHeight="1" x14ac:dyDescent="0.15">
      <c r="A1059" s="11">
        <f t="shared" si="16"/>
        <v>1057</v>
      </c>
      <c r="B1059" s="91" t="s">
        <v>1911</v>
      </c>
      <c r="C1059" s="91" t="s">
        <v>1912</v>
      </c>
      <c r="D1059" s="91" t="s">
        <v>11</v>
      </c>
      <c r="E1059" s="91" t="s">
        <v>67</v>
      </c>
      <c r="F1059" s="92" t="s">
        <v>134</v>
      </c>
      <c r="G1059" s="92" t="s">
        <v>601</v>
      </c>
      <c r="H1059" s="91" t="s">
        <v>19</v>
      </c>
      <c r="I1059" s="119" t="s">
        <v>11159</v>
      </c>
      <c r="J1059" s="91" t="s">
        <v>763</v>
      </c>
      <c r="K1059" s="96" t="s">
        <v>7731</v>
      </c>
      <c r="L1059" s="12"/>
    </row>
    <row r="1060" spans="1:12" ht="20.100000000000001" customHeight="1" x14ac:dyDescent="0.15">
      <c r="A1060" s="11">
        <f t="shared" si="16"/>
        <v>1058</v>
      </c>
      <c r="B1060" s="91" t="s">
        <v>1913</v>
      </c>
      <c r="C1060" s="91" t="s">
        <v>1914</v>
      </c>
      <c r="D1060" s="91" t="s">
        <v>11</v>
      </c>
      <c r="E1060" s="91" t="s">
        <v>21</v>
      </c>
      <c r="F1060" s="92" t="s">
        <v>134</v>
      </c>
      <c r="G1060" s="92" t="s">
        <v>601</v>
      </c>
      <c r="H1060" s="91" t="s">
        <v>19</v>
      </c>
      <c r="I1060" s="119" t="s">
        <v>11159</v>
      </c>
      <c r="J1060" s="91" t="s">
        <v>763</v>
      </c>
      <c r="K1060" s="96" t="s">
        <v>7731</v>
      </c>
      <c r="L1060" s="12"/>
    </row>
    <row r="1061" spans="1:12" ht="20.100000000000001" customHeight="1" x14ac:dyDescent="0.15">
      <c r="A1061" s="11">
        <f t="shared" si="16"/>
        <v>1059</v>
      </c>
      <c r="B1061" s="91" t="s">
        <v>614</v>
      </c>
      <c r="C1061" s="91" t="s">
        <v>615</v>
      </c>
      <c r="D1061" s="91" t="s">
        <v>34</v>
      </c>
      <c r="E1061" s="91" t="s">
        <v>21</v>
      </c>
      <c r="F1061" s="92" t="s">
        <v>134</v>
      </c>
      <c r="G1061" s="92" t="s">
        <v>601</v>
      </c>
      <c r="H1061" s="91" t="s">
        <v>19</v>
      </c>
      <c r="I1061" s="119" t="s">
        <v>11159</v>
      </c>
      <c r="J1061" s="91" t="s">
        <v>763</v>
      </c>
      <c r="K1061" s="96" t="s">
        <v>7731</v>
      </c>
      <c r="L1061" s="12"/>
    </row>
    <row r="1062" spans="1:12" ht="20.100000000000001" customHeight="1" x14ac:dyDescent="0.15">
      <c r="A1062" s="11">
        <f t="shared" si="16"/>
        <v>1060</v>
      </c>
      <c r="B1062" s="91" t="s">
        <v>1917</v>
      </c>
      <c r="C1062" s="91" t="s">
        <v>1918</v>
      </c>
      <c r="D1062" s="91" t="s">
        <v>34</v>
      </c>
      <c r="E1062" s="91" t="s">
        <v>21</v>
      </c>
      <c r="F1062" s="92" t="s">
        <v>134</v>
      </c>
      <c r="G1062" s="92" t="s">
        <v>601</v>
      </c>
      <c r="H1062" s="91" t="s">
        <v>19</v>
      </c>
      <c r="I1062" s="119" t="s">
        <v>11159</v>
      </c>
      <c r="J1062" s="91" t="s">
        <v>763</v>
      </c>
      <c r="K1062" s="96" t="s">
        <v>7731</v>
      </c>
      <c r="L1062" s="12"/>
    </row>
    <row r="1063" spans="1:12" ht="20.100000000000001" customHeight="1" x14ac:dyDescent="0.15">
      <c r="A1063" s="11">
        <f t="shared" si="16"/>
        <v>1061</v>
      </c>
      <c r="B1063" s="91" t="s">
        <v>1919</v>
      </c>
      <c r="C1063" s="91" t="s">
        <v>1920</v>
      </c>
      <c r="D1063" s="91" t="s">
        <v>34</v>
      </c>
      <c r="E1063" s="91" t="s">
        <v>442</v>
      </c>
      <c r="F1063" s="92" t="s">
        <v>134</v>
      </c>
      <c r="G1063" s="92" t="s">
        <v>601</v>
      </c>
      <c r="H1063" s="91" t="s">
        <v>19</v>
      </c>
      <c r="I1063" s="119" t="s">
        <v>11159</v>
      </c>
      <c r="J1063" s="91" t="s">
        <v>763</v>
      </c>
      <c r="K1063" s="96" t="s">
        <v>7731</v>
      </c>
      <c r="L1063" s="12"/>
    </row>
    <row r="1064" spans="1:12" ht="20.100000000000001" customHeight="1" x14ac:dyDescent="0.15">
      <c r="A1064" s="11">
        <f t="shared" si="16"/>
        <v>1062</v>
      </c>
      <c r="B1064" s="91" t="s">
        <v>1921</v>
      </c>
      <c r="C1064" s="91" t="s">
        <v>1922</v>
      </c>
      <c r="D1064" s="91" t="s">
        <v>34</v>
      </c>
      <c r="E1064" s="91" t="s">
        <v>133</v>
      </c>
      <c r="F1064" s="92" t="s">
        <v>134</v>
      </c>
      <c r="G1064" s="92" t="s">
        <v>601</v>
      </c>
      <c r="H1064" s="91" t="s">
        <v>20</v>
      </c>
      <c r="I1064" s="119" t="s">
        <v>11159</v>
      </c>
      <c r="J1064" s="91" t="s">
        <v>763</v>
      </c>
      <c r="K1064" s="96" t="s">
        <v>7731</v>
      </c>
      <c r="L1064" s="12"/>
    </row>
    <row r="1065" spans="1:12" ht="20.100000000000001" customHeight="1" x14ac:dyDescent="0.15">
      <c r="A1065" s="11">
        <f t="shared" si="16"/>
        <v>1063</v>
      </c>
      <c r="B1065" s="91" t="s">
        <v>1923</v>
      </c>
      <c r="C1065" s="91" t="s">
        <v>1924</v>
      </c>
      <c r="D1065" s="91" t="s">
        <v>11</v>
      </c>
      <c r="E1065" s="91" t="s">
        <v>21</v>
      </c>
      <c r="F1065" s="92" t="s">
        <v>134</v>
      </c>
      <c r="G1065" s="92" t="s">
        <v>601</v>
      </c>
      <c r="H1065" s="91" t="s">
        <v>19</v>
      </c>
      <c r="I1065" s="119" t="s">
        <v>11159</v>
      </c>
      <c r="J1065" s="91" t="s">
        <v>763</v>
      </c>
      <c r="K1065" s="96" t="s">
        <v>7731</v>
      </c>
      <c r="L1065" s="12"/>
    </row>
    <row r="1066" spans="1:12" ht="20.100000000000001" customHeight="1" x14ac:dyDescent="0.15">
      <c r="A1066" s="11">
        <f t="shared" si="16"/>
        <v>1064</v>
      </c>
      <c r="B1066" s="91" t="s">
        <v>1925</v>
      </c>
      <c r="C1066" s="91" t="s">
        <v>1926</v>
      </c>
      <c r="D1066" s="91" t="s">
        <v>34</v>
      </c>
      <c r="E1066" s="91" t="s">
        <v>21</v>
      </c>
      <c r="F1066" s="92" t="s">
        <v>134</v>
      </c>
      <c r="G1066" s="92" t="s">
        <v>601</v>
      </c>
      <c r="H1066" s="91" t="s">
        <v>19</v>
      </c>
      <c r="I1066" s="119" t="s">
        <v>11159</v>
      </c>
      <c r="J1066" s="91" t="s">
        <v>763</v>
      </c>
      <c r="K1066" s="96" t="s">
        <v>7731</v>
      </c>
      <c r="L1066" s="12"/>
    </row>
    <row r="1067" spans="1:12" ht="20.100000000000001" customHeight="1" x14ac:dyDescent="0.15">
      <c r="A1067" s="11">
        <f t="shared" si="16"/>
        <v>1065</v>
      </c>
      <c r="B1067" s="91" t="s">
        <v>1927</v>
      </c>
      <c r="C1067" s="91" t="s">
        <v>1928</v>
      </c>
      <c r="D1067" s="91" t="s">
        <v>34</v>
      </c>
      <c r="E1067" s="91" t="s">
        <v>21</v>
      </c>
      <c r="F1067" s="92" t="s">
        <v>134</v>
      </c>
      <c r="G1067" s="92" t="s">
        <v>601</v>
      </c>
      <c r="H1067" s="91" t="s">
        <v>19</v>
      </c>
      <c r="I1067" s="119" t="s">
        <v>11159</v>
      </c>
      <c r="J1067" s="91" t="s">
        <v>763</v>
      </c>
      <c r="K1067" s="96" t="s">
        <v>7731</v>
      </c>
      <c r="L1067" s="12"/>
    </row>
    <row r="1068" spans="1:12" ht="20.100000000000001" customHeight="1" x14ac:dyDescent="0.15">
      <c r="A1068" s="11">
        <f t="shared" si="16"/>
        <v>1066</v>
      </c>
      <c r="B1068" s="91" t="s">
        <v>616</v>
      </c>
      <c r="C1068" s="91" t="s">
        <v>617</v>
      </c>
      <c r="D1068" s="91" t="s">
        <v>34</v>
      </c>
      <c r="E1068" s="91" t="s">
        <v>618</v>
      </c>
      <c r="F1068" s="92" t="s">
        <v>134</v>
      </c>
      <c r="G1068" s="92" t="s">
        <v>601</v>
      </c>
      <c r="H1068" s="91" t="s">
        <v>19</v>
      </c>
      <c r="I1068" s="119" t="s">
        <v>11159</v>
      </c>
      <c r="J1068" s="91" t="s">
        <v>763</v>
      </c>
      <c r="K1068" s="96" t="s">
        <v>7731</v>
      </c>
      <c r="L1068" s="12"/>
    </row>
    <row r="1069" spans="1:12" ht="20.100000000000001" customHeight="1" x14ac:dyDescent="0.15">
      <c r="A1069" s="11">
        <f t="shared" si="16"/>
        <v>1067</v>
      </c>
      <c r="B1069" s="91" t="s">
        <v>1929</v>
      </c>
      <c r="C1069" s="91" t="s">
        <v>1930</v>
      </c>
      <c r="D1069" s="91" t="s">
        <v>34</v>
      </c>
      <c r="E1069" s="91" t="s">
        <v>21</v>
      </c>
      <c r="F1069" s="92" t="s">
        <v>134</v>
      </c>
      <c r="G1069" s="92" t="s">
        <v>601</v>
      </c>
      <c r="H1069" s="91" t="s">
        <v>20</v>
      </c>
      <c r="I1069" s="119" t="s">
        <v>11159</v>
      </c>
      <c r="J1069" s="91" t="s">
        <v>763</v>
      </c>
      <c r="K1069" s="96" t="s">
        <v>7731</v>
      </c>
      <c r="L1069" s="12"/>
    </row>
    <row r="1070" spans="1:12" ht="20.100000000000001" customHeight="1" x14ac:dyDescent="0.15">
      <c r="A1070" s="11">
        <f t="shared" si="16"/>
        <v>1068</v>
      </c>
      <c r="B1070" s="91" t="s">
        <v>604</v>
      </c>
      <c r="C1070" s="91" t="s">
        <v>605</v>
      </c>
      <c r="D1070" s="91" t="s">
        <v>34</v>
      </c>
      <c r="E1070" s="91" t="s">
        <v>21</v>
      </c>
      <c r="F1070" s="92" t="s">
        <v>134</v>
      </c>
      <c r="G1070" s="92" t="s">
        <v>601</v>
      </c>
      <c r="H1070" s="91" t="s">
        <v>19</v>
      </c>
      <c r="I1070" s="119" t="s">
        <v>11159</v>
      </c>
      <c r="J1070" s="91" t="s">
        <v>763</v>
      </c>
      <c r="K1070" s="96" t="s">
        <v>7731</v>
      </c>
      <c r="L1070" s="12"/>
    </row>
    <row r="1071" spans="1:12" ht="20.100000000000001" customHeight="1" x14ac:dyDescent="0.15">
      <c r="A1071" s="11">
        <f t="shared" si="16"/>
        <v>1069</v>
      </c>
      <c r="B1071" s="91" t="s">
        <v>1931</v>
      </c>
      <c r="C1071" s="91" t="s">
        <v>1932</v>
      </c>
      <c r="D1071" s="91" t="s">
        <v>34</v>
      </c>
      <c r="E1071" s="91" t="s">
        <v>21</v>
      </c>
      <c r="F1071" s="92" t="s">
        <v>134</v>
      </c>
      <c r="G1071" s="92" t="s">
        <v>601</v>
      </c>
      <c r="H1071" s="91" t="s">
        <v>19</v>
      </c>
      <c r="I1071" s="119" t="s">
        <v>11159</v>
      </c>
      <c r="J1071" s="91" t="s">
        <v>763</v>
      </c>
      <c r="K1071" s="96" t="s">
        <v>7731</v>
      </c>
      <c r="L1071" s="12"/>
    </row>
    <row r="1072" spans="1:12" ht="20.100000000000001" customHeight="1" x14ac:dyDescent="0.15">
      <c r="A1072" s="11">
        <f t="shared" si="16"/>
        <v>1070</v>
      </c>
      <c r="B1072" s="91" t="s">
        <v>1933</v>
      </c>
      <c r="C1072" s="91" t="s">
        <v>1934</v>
      </c>
      <c r="D1072" s="91" t="s">
        <v>11</v>
      </c>
      <c r="E1072" s="91" t="s">
        <v>21</v>
      </c>
      <c r="F1072" s="92" t="s">
        <v>134</v>
      </c>
      <c r="G1072" s="92" t="s">
        <v>601</v>
      </c>
      <c r="H1072" s="91" t="s">
        <v>20</v>
      </c>
      <c r="I1072" s="119" t="s">
        <v>11159</v>
      </c>
      <c r="J1072" s="91" t="s">
        <v>763</v>
      </c>
      <c r="K1072" s="96" t="s">
        <v>7731</v>
      </c>
      <c r="L1072" s="12"/>
    </row>
    <row r="1073" spans="1:12" ht="20.100000000000001" customHeight="1" x14ac:dyDescent="0.15">
      <c r="A1073" s="11">
        <f t="shared" si="16"/>
        <v>1071</v>
      </c>
      <c r="B1073" s="91" t="s">
        <v>1935</v>
      </c>
      <c r="C1073" s="91" t="s">
        <v>1936</v>
      </c>
      <c r="D1073" s="91" t="s">
        <v>34</v>
      </c>
      <c r="E1073" s="91" t="s">
        <v>21</v>
      </c>
      <c r="F1073" s="92" t="s">
        <v>134</v>
      </c>
      <c r="G1073" s="92" t="s">
        <v>601</v>
      </c>
      <c r="H1073" s="91" t="s">
        <v>19</v>
      </c>
      <c r="I1073" s="119" t="s">
        <v>11159</v>
      </c>
      <c r="J1073" s="91" t="s">
        <v>763</v>
      </c>
      <c r="K1073" s="96" t="s">
        <v>7731</v>
      </c>
      <c r="L1073" s="12"/>
    </row>
    <row r="1074" spans="1:12" ht="20.100000000000001" customHeight="1" x14ac:dyDescent="0.15">
      <c r="A1074" s="11">
        <f t="shared" si="16"/>
        <v>1072</v>
      </c>
      <c r="B1074" s="91" t="s">
        <v>1937</v>
      </c>
      <c r="C1074" s="91" t="s">
        <v>1938</v>
      </c>
      <c r="D1074" s="91" t="s">
        <v>34</v>
      </c>
      <c r="E1074" s="91" t="s">
        <v>21</v>
      </c>
      <c r="F1074" s="92" t="s">
        <v>134</v>
      </c>
      <c r="G1074" s="92" t="s">
        <v>601</v>
      </c>
      <c r="H1074" s="91" t="s">
        <v>19</v>
      </c>
      <c r="I1074" s="119" t="s">
        <v>11159</v>
      </c>
      <c r="J1074" s="91" t="s">
        <v>763</v>
      </c>
      <c r="K1074" s="96" t="s">
        <v>7731</v>
      </c>
      <c r="L1074" s="12"/>
    </row>
    <row r="1075" spans="1:12" ht="20.100000000000001" customHeight="1" x14ac:dyDescent="0.15">
      <c r="A1075" s="11">
        <f t="shared" si="16"/>
        <v>1073</v>
      </c>
      <c r="B1075" s="91" t="s">
        <v>1939</v>
      </c>
      <c r="C1075" s="91" t="s">
        <v>1940</v>
      </c>
      <c r="D1075" s="91" t="s">
        <v>34</v>
      </c>
      <c r="E1075" s="91" t="s">
        <v>245</v>
      </c>
      <c r="F1075" s="92" t="s">
        <v>134</v>
      </c>
      <c r="G1075" s="92" t="s">
        <v>601</v>
      </c>
      <c r="H1075" s="91" t="s">
        <v>19</v>
      </c>
      <c r="I1075" s="119" t="s">
        <v>11159</v>
      </c>
      <c r="J1075" s="91" t="s">
        <v>763</v>
      </c>
      <c r="K1075" s="96" t="s">
        <v>7731</v>
      </c>
      <c r="L1075" s="12"/>
    </row>
    <row r="1076" spans="1:12" ht="20.100000000000001" customHeight="1" x14ac:dyDescent="0.15">
      <c r="A1076" s="11">
        <f t="shared" si="16"/>
        <v>1074</v>
      </c>
      <c r="B1076" s="91" t="s">
        <v>1941</v>
      </c>
      <c r="C1076" s="91" t="s">
        <v>1942</v>
      </c>
      <c r="D1076" s="91" t="s">
        <v>11</v>
      </c>
      <c r="E1076" s="91" t="s">
        <v>21</v>
      </c>
      <c r="F1076" s="92" t="s">
        <v>134</v>
      </c>
      <c r="G1076" s="92" t="s">
        <v>601</v>
      </c>
      <c r="H1076" s="91" t="s">
        <v>19</v>
      </c>
      <c r="I1076" s="119" t="s">
        <v>11159</v>
      </c>
      <c r="J1076" s="91" t="s">
        <v>763</v>
      </c>
      <c r="K1076" s="96" t="s">
        <v>7731</v>
      </c>
      <c r="L1076" s="12"/>
    </row>
    <row r="1077" spans="1:12" ht="20.100000000000001" customHeight="1" x14ac:dyDescent="0.15">
      <c r="A1077" s="11">
        <f t="shared" si="16"/>
        <v>1075</v>
      </c>
      <c r="B1077" s="91" t="s">
        <v>1943</v>
      </c>
      <c r="C1077" s="91" t="s">
        <v>1944</v>
      </c>
      <c r="D1077" s="91" t="s">
        <v>34</v>
      </c>
      <c r="E1077" s="91" t="s">
        <v>21</v>
      </c>
      <c r="F1077" s="92" t="s">
        <v>134</v>
      </c>
      <c r="G1077" s="92" t="s">
        <v>625</v>
      </c>
      <c r="H1077" s="91" t="s">
        <v>19</v>
      </c>
      <c r="I1077" s="119" t="s">
        <v>11159</v>
      </c>
      <c r="J1077" s="91" t="s">
        <v>763</v>
      </c>
      <c r="K1077" s="96" t="s">
        <v>7731</v>
      </c>
      <c r="L1077" s="12"/>
    </row>
    <row r="1078" spans="1:12" ht="20.100000000000001" customHeight="1" x14ac:dyDescent="0.15">
      <c r="A1078" s="11">
        <f t="shared" si="16"/>
        <v>1076</v>
      </c>
      <c r="B1078" s="91" t="s">
        <v>1945</v>
      </c>
      <c r="C1078" s="91" t="s">
        <v>1946</v>
      </c>
      <c r="D1078" s="91" t="s">
        <v>11</v>
      </c>
      <c r="E1078" s="91" t="s">
        <v>21</v>
      </c>
      <c r="F1078" s="92" t="s">
        <v>134</v>
      </c>
      <c r="G1078" s="92" t="s">
        <v>625</v>
      </c>
      <c r="H1078" s="91" t="s">
        <v>19</v>
      </c>
      <c r="I1078" s="119" t="s">
        <v>11159</v>
      </c>
      <c r="J1078" s="91" t="s">
        <v>763</v>
      </c>
      <c r="K1078" s="96" t="s">
        <v>7731</v>
      </c>
      <c r="L1078" s="12"/>
    </row>
    <row r="1079" spans="1:12" ht="20.100000000000001" customHeight="1" x14ac:dyDescent="0.15">
      <c r="A1079" s="11">
        <f t="shared" si="16"/>
        <v>1077</v>
      </c>
      <c r="B1079" s="91" t="s">
        <v>1947</v>
      </c>
      <c r="C1079" s="91" t="s">
        <v>1948</v>
      </c>
      <c r="D1079" s="91" t="s">
        <v>34</v>
      </c>
      <c r="E1079" s="91" t="s">
        <v>21</v>
      </c>
      <c r="F1079" s="92" t="s">
        <v>134</v>
      </c>
      <c r="G1079" s="92" t="s">
        <v>625</v>
      </c>
      <c r="H1079" s="91" t="s">
        <v>19</v>
      </c>
      <c r="I1079" s="119" t="s">
        <v>11159</v>
      </c>
      <c r="J1079" s="91" t="s">
        <v>763</v>
      </c>
      <c r="K1079" s="96" t="s">
        <v>7731</v>
      </c>
      <c r="L1079" s="12"/>
    </row>
    <row r="1080" spans="1:12" ht="20.100000000000001" customHeight="1" x14ac:dyDescent="0.15">
      <c r="A1080" s="11">
        <f t="shared" si="16"/>
        <v>1078</v>
      </c>
      <c r="B1080" s="91" t="s">
        <v>1949</v>
      </c>
      <c r="C1080" s="91" t="s">
        <v>1950</v>
      </c>
      <c r="D1080" s="91" t="s">
        <v>34</v>
      </c>
      <c r="E1080" s="91" t="s">
        <v>21</v>
      </c>
      <c r="F1080" s="92" t="s">
        <v>134</v>
      </c>
      <c r="G1080" s="92" t="s">
        <v>625</v>
      </c>
      <c r="H1080" s="91" t="s">
        <v>19</v>
      </c>
      <c r="I1080" s="119" t="s">
        <v>11159</v>
      </c>
      <c r="J1080" s="91" t="s">
        <v>763</v>
      </c>
      <c r="K1080" s="96" t="s">
        <v>7731</v>
      </c>
      <c r="L1080" s="12"/>
    </row>
    <row r="1081" spans="1:12" ht="20.100000000000001" customHeight="1" x14ac:dyDescent="0.15">
      <c r="A1081" s="11">
        <f t="shared" si="16"/>
        <v>1079</v>
      </c>
      <c r="B1081" s="91" t="s">
        <v>1951</v>
      </c>
      <c r="C1081" s="91" t="s">
        <v>1952</v>
      </c>
      <c r="D1081" s="91" t="s">
        <v>34</v>
      </c>
      <c r="E1081" s="91" t="s">
        <v>21</v>
      </c>
      <c r="F1081" s="92" t="s">
        <v>134</v>
      </c>
      <c r="G1081" s="92" t="s">
        <v>625</v>
      </c>
      <c r="H1081" s="91" t="s">
        <v>19</v>
      </c>
      <c r="I1081" s="119" t="s">
        <v>11159</v>
      </c>
      <c r="J1081" s="91" t="s">
        <v>763</v>
      </c>
      <c r="K1081" s="96" t="s">
        <v>7731</v>
      </c>
      <c r="L1081" s="12"/>
    </row>
    <row r="1082" spans="1:12" ht="20.100000000000001" customHeight="1" x14ac:dyDescent="0.15">
      <c r="A1082" s="11">
        <f t="shared" si="16"/>
        <v>1080</v>
      </c>
      <c r="B1082" s="91" t="s">
        <v>1953</v>
      </c>
      <c r="C1082" s="91" t="s">
        <v>1954</v>
      </c>
      <c r="D1082" s="91" t="s">
        <v>34</v>
      </c>
      <c r="E1082" s="91" t="s">
        <v>21</v>
      </c>
      <c r="F1082" s="92" t="s">
        <v>134</v>
      </c>
      <c r="G1082" s="92" t="s">
        <v>625</v>
      </c>
      <c r="H1082" s="91" t="s">
        <v>19</v>
      </c>
      <c r="I1082" s="119" t="s">
        <v>11159</v>
      </c>
      <c r="J1082" s="91" t="s">
        <v>763</v>
      </c>
      <c r="K1082" s="96" t="s">
        <v>7731</v>
      </c>
      <c r="L1082" s="12"/>
    </row>
    <row r="1083" spans="1:12" ht="20.100000000000001" customHeight="1" x14ac:dyDescent="0.15">
      <c r="A1083" s="11">
        <f t="shared" si="16"/>
        <v>1081</v>
      </c>
      <c r="B1083" s="91" t="s">
        <v>1955</v>
      </c>
      <c r="C1083" s="91" t="s">
        <v>1956</v>
      </c>
      <c r="D1083" s="91" t="s">
        <v>11</v>
      </c>
      <c r="E1083" s="91" t="s">
        <v>21</v>
      </c>
      <c r="F1083" s="92" t="s">
        <v>134</v>
      </c>
      <c r="G1083" s="92" t="s">
        <v>625</v>
      </c>
      <c r="H1083" s="91" t="s">
        <v>19</v>
      </c>
      <c r="I1083" s="119" t="s">
        <v>11159</v>
      </c>
      <c r="J1083" s="91" t="s">
        <v>763</v>
      </c>
      <c r="K1083" s="96" t="s">
        <v>7731</v>
      </c>
      <c r="L1083" s="12"/>
    </row>
    <row r="1084" spans="1:12" ht="20.100000000000001" customHeight="1" x14ac:dyDescent="0.15">
      <c r="A1084" s="11">
        <f t="shared" si="16"/>
        <v>1082</v>
      </c>
      <c r="B1084" s="91" t="s">
        <v>1957</v>
      </c>
      <c r="C1084" s="91" t="s">
        <v>1958</v>
      </c>
      <c r="D1084" s="91" t="s">
        <v>34</v>
      </c>
      <c r="E1084" s="91" t="s">
        <v>21</v>
      </c>
      <c r="F1084" s="92" t="s">
        <v>134</v>
      </c>
      <c r="G1084" s="92" t="s">
        <v>625</v>
      </c>
      <c r="H1084" s="91" t="s">
        <v>19</v>
      </c>
      <c r="I1084" s="119" t="s">
        <v>11159</v>
      </c>
      <c r="J1084" s="91" t="s">
        <v>763</v>
      </c>
      <c r="K1084" s="96" t="s">
        <v>7731</v>
      </c>
      <c r="L1084" s="12"/>
    </row>
    <row r="1085" spans="1:12" ht="20.100000000000001" customHeight="1" x14ac:dyDescent="0.15">
      <c r="A1085" s="11">
        <f t="shared" si="16"/>
        <v>1083</v>
      </c>
      <c r="B1085" s="91" t="s">
        <v>1959</v>
      </c>
      <c r="C1085" s="91" t="s">
        <v>1960</v>
      </c>
      <c r="D1085" s="91" t="s">
        <v>34</v>
      </c>
      <c r="E1085" s="91" t="s">
        <v>21</v>
      </c>
      <c r="F1085" s="92" t="s">
        <v>134</v>
      </c>
      <c r="G1085" s="92" t="s">
        <v>625</v>
      </c>
      <c r="H1085" s="91" t="s">
        <v>19</v>
      </c>
      <c r="I1085" s="119" t="s">
        <v>11159</v>
      </c>
      <c r="J1085" s="91" t="s">
        <v>763</v>
      </c>
      <c r="K1085" s="96" t="s">
        <v>7731</v>
      </c>
      <c r="L1085" s="12"/>
    </row>
    <row r="1086" spans="1:12" ht="20.100000000000001" customHeight="1" x14ac:dyDescent="0.15">
      <c r="A1086" s="11">
        <f t="shared" si="16"/>
        <v>1084</v>
      </c>
      <c r="B1086" s="91" t="s">
        <v>1961</v>
      </c>
      <c r="C1086" s="91" t="s">
        <v>1962</v>
      </c>
      <c r="D1086" s="91" t="s">
        <v>34</v>
      </c>
      <c r="E1086" s="91" t="s">
        <v>21</v>
      </c>
      <c r="F1086" s="92" t="s">
        <v>134</v>
      </c>
      <c r="G1086" s="92" t="s">
        <v>625</v>
      </c>
      <c r="H1086" s="91" t="s">
        <v>19</v>
      </c>
      <c r="I1086" s="119" t="s">
        <v>11159</v>
      </c>
      <c r="J1086" s="91" t="s">
        <v>763</v>
      </c>
      <c r="K1086" s="96" t="s">
        <v>7731</v>
      </c>
      <c r="L1086" s="12"/>
    </row>
    <row r="1087" spans="1:12" ht="20.100000000000001" customHeight="1" x14ac:dyDescent="0.15">
      <c r="A1087" s="11">
        <f t="shared" si="16"/>
        <v>1085</v>
      </c>
      <c r="B1087" s="91" t="s">
        <v>1963</v>
      </c>
      <c r="C1087" s="91" t="s">
        <v>1964</v>
      </c>
      <c r="D1087" s="91" t="s">
        <v>34</v>
      </c>
      <c r="E1087" s="91" t="s">
        <v>21</v>
      </c>
      <c r="F1087" s="92" t="s">
        <v>134</v>
      </c>
      <c r="G1087" s="92" t="s">
        <v>625</v>
      </c>
      <c r="H1087" s="91" t="s">
        <v>19</v>
      </c>
      <c r="I1087" s="119" t="s">
        <v>11159</v>
      </c>
      <c r="J1087" s="91" t="s">
        <v>763</v>
      </c>
      <c r="K1087" s="96" t="s">
        <v>7731</v>
      </c>
      <c r="L1087" s="12"/>
    </row>
    <row r="1088" spans="1:12" ht="20.100000000000001" customHeight="1" x14ac:dyDescent="0.15">
      <c r="A1088" s="11">
        <f t="shared" si="16"/>
        <v>1086</v>
      </c>
      <c r="B1088" s="91" t="s">
        <v>1965</v>
      </c>
      <c r="C1088" s="91" t="s">
        <v>1966</v>
      </c>
      <c r="D1088" s="91" t="s">
        <v>34</v>
      </c>
      <c r="E1088" s="91" t="s">
        <v>67</v>
      </c>
      <c r="F1088" s="92" t="s">
        <v>134</v>
      </c>
      <c r="G1088" s="92" t="s">
        <v>625</v>
      </c>
      <c r="H1088" s="91" t="s">
        <v>19</v>
      </c>
      <c r="I1088" s="119" t="s">
        <v>11159</v>
      </c>
      <c r="J1088" s="91" t="s">
        <v>763</v>
      </c>
      <c r="K1088" s="96" t="s">
        <v>7731</v>
      </c>
      <c r="L1088" s="12"/>
    </row>
    <row r="1089" spans="1:12" ht="20.100000000000001" customHeight="1" x14ac:dyDescent="0.15">
      <c r="A1089" s="11">
        <f t="shared" si="16"/>
        <v>1087</v>
      </c>
      <c r="B1089" s="91" t="s">
        <v>1967</v>
      </c>
      <c r="C1089" s="91" t="s">
        <v>1968</v>
      </c>
      <c r="D1089" s="91" t="s">
        <v>34</v>
      </c>
      <c r="E1089" s="91" t="s">
        <v>21</v>
      </c>
      <c r="F1089" s="92" t="s">
        <v>134</v>
      </c>
      <c r="G1089" s="92" t="s">
        <v>625</v>
      </c>
      <c r="H1089" s="91" t="s">
        <v>19</v>
      </c>
      <c r="I1089" s="119" t="s">
        <v>11159</v>
      </c>
      <c r="J1089" s="91" t="s">
        <v>763</v>
      </c>
      <c r="K1089" s="96" t="s">
        <v>7731</v>
      </c>
      <c r="L1089" s="12"/>
    </row>
    <row r="1090" spans="1:12" ht="20.100000000000001" customHeight="1" x14ac:dyDescent="0.15">
      <c r="A1090" s="11">
        <f t="shared" si="16"/>
        <v>1088</v>
      </c>
      <c r="B1090" s="91" t="s">
        <v>628</v>
      </c>
      <c r="C1090" s="91" t="s">
        <v>629</v>
      </c>
      <c r="D1090" s="91" t="s">
        <v>34</v>
      </c>
      <c r="E1090" s="91" t="s">
        <v>21</v>
      </c>
      <c r="F1090" s="92" t="s">
        <v>134</v>
      </c>
      <c r="G1090" s="92" t="s">
        <v>625</v>
      </c>
      <c r="H1090" s="91" t="s">
        <v>19</v>
      </c>
      <c r="I1090" s="119" t="s">
        <v>11159</v>
      </c>
      <c r="J1090" s="91" t="s">
        <v>763</v>
      </c>
      <c r="K1090" s="96" t="s">
        <v>7731</v>
      </c>
      <c r="L1090" s="12"/>
    </row>
    <row r="1091" spans="1:12" ht="20.100000000000001" customHeight="1" x14ac:dyDescent="0.15">
      <c r="A1091" s="11">
        <f t="shared" si="16"/>
        <v>1089</v>
      </c>
      <c r="B1091" s="91" t="s">
        <v>1969</v>
      </c>
      <c r="C1091" s="91" t="s">
        <v>1970</v>
      </c>
      <c r="D1091" s="91" t="s">
        <v>34</v>
      </c>
      <c r="E1091" s="91" t="s">
        <v>279</v>
      </c>
      <c r="F1091" s="92" t="s">
        <v>134</v>
      </c>
      <c r="G1091" s="92" t="s">
        <v>625</v>
      </c>
      <c r="H1091" s="91" t="s">
        <v>19</v>
      </c>
      <c r="I1091" s="119" t="s">
        <v>11159</v>
      </c>
      <c r="J1091" s="91" t="s">
        <v>763</v>
      </c>
      <c r="K1091" s="96" t="s">
        <v>7731</v>
      </c>
      <c r="L1091" s="12"/>
    </row>
    <row r="1092" spans="1:12" ht="20.100000000000001" customHeight="1" x14ac:dyDescent="0.15">
      <c r="A1092" s="11">
        <f t="shared" ref="A1092:A1155" si="17">ROW()-2</f>
        <v>1090</v>
      </c>
      <c r="B1092" s="91" t="s">
        <v>1971</v>
      </c>
      <c r="C1092" s="91" t="s">
        <v>1972</v>
      </c>
      <c r="D1092" s="91" t="s">
        <v>34</v>
      </c>
      <c r="E1092" s="91" t="s">
        <v>21</v>
      </c>
      <c r="F1092" s="92" t="s">
        <v>134</v>
      </c>
      <c r="G1092" s="92" t="s">
        <v>625</v>
      </c>
      <c r="H1092" s="91" t="s">
        <v>19</v>
      </c>
      <c r="I1092" s="119" t="s">
        <v>11159</v>
      </c>
      <c r="J1092" s="91" t="s">
        <v>763</v>
      </c>
      <c r="K1092" s="96" t="s">
        <v>7731</v>
      </c>
      <c r="L1092" s="12"/>
    </row>
    <row r="1093" spans="1:12" ht="20.100000000000001" customHeight="1" x14ac:dyDescent="0.15">
      <c r="A1093" s="11">
        <f t="shared" si="17"/>
        <v>1091</v>
      </c>
      <c r="B1093" s="91" t="s">
        <v>626</v>
      </c>
      <c r="C1093" s="91" t="s">
        <v>627</v>
      </c>
      <c r="D1093" s="91" t="s">
        <v>34</v>
      </c>
      <c r="E1093" s="91" t="s">
        <v>52</v>
      </c>
      <c r="F1093" s="92" t="s">
        <v>134</v>
      </c>
      <c r="G1093" s="92" t="s">
        <v>625</v>
      </c>
      <c r="H1093" s="91" t="s">
        <v>19</v>
      </c>
      <c r="I1093" s="119" t="s">
        <v>11159</v>
      </c>
      <c r="J1093" s="91" t="s">
        <v>763</v>
      </c>
      <c r="K1093" s="96" t="s">
        <v>7731</v>
      </c>
      <c r="L1093" s="12"/>
    </row>
    <row r="1094" spans="1:12" ht="20.100000000000001" customHeight="1" x14ac:dyDescent="0.15">
      <c r="A1094" s="11">
        <f t="shared" si="17"/>
        <v>1092</v>
      </c>
      <c r="B1094" s="91" t="s">
        <v>1973</v>
      </c>
      <c r="C1094" s="91" t="s">
        <v>1974</v>
      </c>
      <c r="D1094" s="91" t="s">
        <v>34</v>
      </c>
      <c r="E1094" s="91" t="s">
        <v>21</v>
      </c>
      <c r="F1094" s="92" t="s">
        <v>134</v>
      </c>
      <c r="G1094" s="92" t="s">
        <v>625</v>
      </c>
      <c r="H1094" s="91" t="s">
        <v>19</v>
      </c>
      <c r="I1094" s="119" t="s">
        <v>11159</v>
      </c>
      <c r="J1094" s="91" t="s">
        <v>763</v>
      </c>
      <c r="K1094" s="96" t="s">
        <v>7731</v>
      </c>
      <c r="L1094" s="12"/>
    </row>
    <row r="1095" spans="1:12" ht="20.100000000000001" customHeight="1" x14ac:dyDescent="0.15">
      <c r="A1095" s="11">
        <f t="shared" si="17"/>
        <v>1093</v>
      </c>
      <c r="B1095" s="91" t="s">
        <v>1975</v>
      </c>
      <c r="C1095" s="91" t="s">
        <v>1976</v>
      </c>
      <c r="D1095" s="91" t="s">
        <v>34</v>
      </c>
      <c r="E1095" s="91" t="s">
        <v>21</v>
      </c>
      <c r="F1095" s="92" t="s">
        <v>134</v>
      </c>
      <c r="G1095" s="92" t="s">
        <v>625</v>
      </c>
      <c r="H1095" s="91" t="s">
        <v>19</v>
      </c>
      <c r="I1095" s="119" t="s">
        <v>11159</v>
      </c>
      <c r="J1095" s="91" t="s">
        <v>763</v>
      </c>
      <c r="K1095" s="96" t="s">
        <v>7731</v>
      </c>
      <c r="L1095" s="12"/>
    </row>
    <row r="1096" spans="1:12" ht="20.100000000000001" customHeight="1" x14ac:dyDescent="0.15">
      <c r="A1096" s="11">
        <f t="shared" si="17"/>
        <v>1094</v>
      </c>
      <c r="B1096" s="91" t="s">
        <v>1977</v>
      </c>
      <c r="C1096" s="91" t="s">
        <v>1978</v>
      </c>
      <c r="D1096" s="91" t="s">
        <v>34</v>
      </c>
      <c r="E1096" s="91" t="s">
        <v>21</v>
      </c>
      <c r="F1096" s="92" t="s">
        <v>134</v>
      </c>
      <c r="G1096" s="92" t="s">
        <v>625</v>
      </c>
      <c r="H1096" s="91" t="s">
        <v>19</v>
      </c>
      <c r="I1096" s="119" t="s">
        <v>11159</v>
      </c>
      <c r="J1096" s="91" t="s">
        <v>763</v>
      </c>
      <c r="K1096" s="96" t="s">
        <v>7731</v>
      </c>
      <c r="L1096" s="12"/>
    </row>
    <row r="1097" spans="1:12" ht="20.100000000000001" customHeight="1" x14ac:dyDescent="0.15">
      <c r="A1097" s="11">
        <f t="shared" si="17"/>
        <v>1095</v>
      </c>
      <c r="B1097" s="91" t="s">
        <v>1979</v>
      </c>
      <c r="C1097" s="91" t="s">
        <v>1980</v>
      </c>
      <c r="D1097" s="91" t="s">
        <v>34</v>
      </c>
      <c r="E1097" s="91" t="s">
        <v>133</v>
      </c>
      <c r="F1097" s="92" t="s">
        <v>134</v>
      </c>
      <c r="G1097" s="92" t="s">
        <v>625</v>
      </c>
      <c r="H1097" s="91" t="s">
        <v>19</v>
      </c>
      <c r="I1097" s="119" t="s">
        <v>11159</v>
      </c>
      <c r="J1097" s="91" t="s">
        <v>763</v>
      </c>
      <c r="K1097" s="96" t="s">
        <v>7731</v>
      </c>
      <c r="L1097" s="12"/>
    </row>
    <row r="1098" spans="1:12" ht="20.100000000000001" customHeight="1" x14ac:dyDescent="0.15">
      <c r="A1098" s="11">
        <f t="shared" si="17"/>
        <v>1096</v>
      </c>
      <c r="B1098" s="91" t="s">
        <v>1981</v>
      </c>
      <c r="C1098" s="91" t="s">
        <v>1982</v>
      </c>
      <c r="D1098" s="91" t="s">
        <v>34</v>
      </c>
      <c r="E1098" s="91" t="s">
        <v>52</v>
      </c>
      <c r="F1098" s="92" t="s">
        <v>134</v>
      </c>
      <c r="G1098" s="92" t="s">
        <v>625</v>
      </c>
      <c r="H1098" s="91" t="s">
        <v>19</v>
      </c>
      <c r="I1098" s="119" t="s">
        <v>11159</v>
      </c>
      <c r="J1098" s="91" t="s">
        <v>763</v>
      </c>
      <c r="K1098" s="96" t="s">
        <v>7731</v>
      </c>
      <c r="L1098" s="12"/>
    </row>
    <row r="1099" spans="1:12" ht="20.100000000000001" customHeight="1" x14ac:dyDescent="0.15">
      <c r="A1099" s="11">
        <f t="shared" si="17"/>
        <v>1097</v>
      </c>
      <c r="B1099" s="91" t="s">
        <v>1983</v>
      </c>
      <c r="C1099" s="91" t="s">
        <v>1984</v>
      </c>
      <c r="D1099" s="91" t="s">
        <v>34</v>
      </c>
      <c r="E1099" s="91" t="s">
        <v>21</v>
      </c>
      <c r="F1099" s="92" t="s">
        <v>134</v>
      </c>
      <c r="G1099" s="92" t="s">
        <v>625</v>
      </c>
      <c r="H1099" s="91" t="s">
        <v>20</v>
      </c>
      <c r="I1099" s="119" t="s">
        <v>11159</v>
      </c>
      <c r="J1099" s="91" t="s">
        <v>763</v>
      </c>
      <c r="K1099" s="96" t="s">
        <v>7731</v>
      </c>
      <c r="L1099" s="12"/>
    </row>
    <row r="1100" spans="1:12" ht="20.100000000000001" customHeight="1" x14ac:dyDescent="0.15">
      <c r="A1100" s="11">
        <f t="shared" si="17"/>
        <v>1098</v>
      </c>
      <c r="B1100" s="91" t="s">
        <v>1985</v>
      </c>
      <c r="C1100" s="91" t="s">
        <v>1986</v>
      </c>
      <c r="D1100" s="91" t="s">
        <v>34</v>
      </c>
      <c r="E1100" s="91" t="s">
        <v>21</v>
      </c>
      <c r="F1100" s="92" t="s">
        <v>134</v>
      </c>
      <c r="G1100" s="92" t="s">
        <v>634</v>
      </c>
      <c r="H1100" s="91" t="s">
        <v>19</v>
      </c>
      <c r="I1100" s="119" t="s">
        <v>11159</v>
      </c>
      <c r="J1100" s="91" t="s">
        <v>763</v>
      </c>
      <c r="K1100" s="96" t="s">
        <v>7731</v>
      </c>
      <c r="L1100" s="12"/>
    </row>
    <row r="1101" spans="1:12" ht="20.100000000000001" customHeight="1" x14ac:dyDescent="0.15">
      <c r="A1101" s="11">
        <f t="shared" si="17"/>
        <v>1099</v>
      </c>
      <c r="B1101" s="91" t="s">
        <v>635</v>
      </c>
      <c r="C1101" s="91" t="s">
        <v>636</v>
      </c>
      <c r="D1101" s="91" t="s">
        <v>34</v>
      </c>
      <c r="E1101" s="91" t="s">
        <v>21</v>
      </c>
      <c r="F1101" s="92" t="s">
        <v>134</v>
      </c>
      <c r="G1101" s="92" t="s">
        <v>634</v>
      </c>
      <c r="H1101" s="91" t="s">
        <v>19</v>
      </c>
      <c r="I1101" s="119" t="s">
        <v>11159</v>
      </c>
      <c r="J1101" s="91" t="s">
        <v>763</v>
      </c>
      <c r="K1101" s="96" t="s">
        <v>7731</v>
      </c>
      <c r="L1101" s="12"/>
    </row>
    <row r="1102" spans="1:12" ht="20.100000000000001" customHeight="1" x14ac:dyDescent="0.15">
      <c r="A1102" s="11">
        <f t="shared" si="17"/>
        <v>1100</v>
      </c>
      <c r="B1102" s="91" t="s">
        <v>1987</v>
      </c>
      <c r="C1102" s="91" t="s">
        <v>1988</v>
      </c>
      <c r="D1102" s="91" t="s">
        <v>34</v>
      </c>
      <c r="E1102" s="91" t="s">
        <v>21</v>
      </c>
      <c r="F1102" s="92" t="s">
        <v>134</v>
      </c>
      <c r="G1102" s="92" t="s">
        <v>634</v>
      </c>
      <c r="H1102" s="91" t="s">
        <v>19</v>
      </c>
      <c r="I1102" s="119" t="s">
        <v>11159</v>
      </c>
      <c r="J1102" s="91" t="s">
        <v>763</v>
      </c>
      <c r="K1102" s="96" t="s">
        <v>7731</v>
      </c>
      <c r="L1102" s="12"/>
    </row>
    <row r="1103" spans="1:12" ht="20.100000000000001" customHeight="1" x14ac:dyDescent="0.15">
      <c r="A1103" s="11">
        <f t="shared" si="17"/>
        <v>1101</v>
      </c>
      <c r="B1103" s="91" t="s">
        <v>1989</v>
      </c>
      <c r="C1103" s="91" t="s">
        <v>1990</v>
      </c>
      <c r="D1103" s="91" t="s">
        <v>34</v>
      </c>
      <c r="E1103" s="91" t="s">
        <v>21</v>
      </c>
      <c r="F1103" s="92" t="s">
        <v>134</v>
      </c>
      <c r="G1103" s="92" t="s">
        <v>634</v>
      </c>
      <c r="H1103" s="91" t="s">
        <v>19</v>
      </c>
      <c r="I1103" s="119" t="s">
        <v>11159</v>
      </c>
      <c r="J1103" s="91" t="s">
        <v>763</v>
      </c>
      <c r="K1103" s="96" t="s">
        <v>7731</v>
      </c>
      <c r="L1103" s="12"/>
    </row>
    <row r="1104" spans="1:12" ht="20.100000000000001" customHeight="1" x14ac:dyDescent="0.15">
      <c r="A1104" s="11">
        <f t="shared" si="17"/>
        <v>1102</v>
      </c>
      <c r="B1104" s="91" t="s">
        <v>1991</v>
      </c>
      <c r="C1104" s="91" t="s">
        <v>1992</v>
      </c>
      <c r="D1104" s="91" t="s">
        <v>34</v>
      </c>
      <c r="E1104" s="91" t="s">
        <v>21</v>
      </c>
      <c r="F1104" s="92" t="s">
        <v>134</v>
      </c>
      <c r="G1104" s="92" t="s">
        <v>634</v>
      </c>
      <c r="H1104" s="91" t="s">
        <v>19</v>
      </c>
      <c r="I1104" s="119" t="s">
        <v>11159</v>
      </c>
      <c r="J1104" s="91" t="s">
        <v>763</v>
      </c>
      <c r="K1104" s="96" t="s">
        <v>7731</v>
      </c>
      <c r="L1104" s="12"/>
    </row>
    <row r="1105" spans="1:12" ht="20.100000000000001" customHeight="1" x14ac:dyDescent="0.15">
      <c r="A1105" s="11">
        <f t="shared" si="17"/>
        <v>1103</v>
      </c>
      <c r="B1105" s="91" t="s">
        <v>1993</v>
      </c>
      <c r="C1105" s="91" t="s">
        <v>1994</v>
      </c>
      <c r="D1105" s="91" t="s">
        <v>11</v>
      </c>
      <c r="E1105" s="91" t="s">
        <v>21</v>
      </c>
      <c r="F1105" s="92" t="s">
        <v>134</v>
      </c>
      <c r="G1105" s="92" t="s">
        <v>634</v>
      </c>
      <c r="H1105" s="91" t="s">
        <v>19</v>
      </c>
      <c r="I1105" s="119" t="s">
        <v>11159</v>
      </c>
      <c r="J1105" s="91" t="s">
        <v>763</v>
      </c>
      <c r="K1105" s="96" t="s">
        <v>7731</v>
      </c>
      <c r="L1105" s="12"/>
    </row>
    <row r="1106" spans="1:12" ht="20.100000000000001" customHeight="1" x14ac:dyDescent="0.15">
      <c r="A1106" s="11">
        <f t="shared" si="17"/>
        <v>1104</v>
      </c>
      <c r="B1106" s="91" t="s">
        <v>1995</v>
      </c>
      <c r="C1106" s="91" t="s">
        <v>1996</v>
      </c>
      <c r="D1106" s="91" t="s">
        <v>34</v>
      </c>
      <c r="E1106" s="91" t="s">
        <v>21</v>
      </c>
      <c r="F1106" s="92" t="s">
        <v>134</v>
      </c>
      <c r="G1106" s="92" t="s">
        <v>634</v>
      </c>
      <c r="H1106" s="91" t="s">
        <v>20</v>
      </c>
      <c r="I1106" s="119" t="s">
        <v>11159</v>
      </c>
      <c r="J1106" s="91" t="s">
        <v>763</v>
      </c>
      <c r="K1106" s="96" t="s">
        <v>7731</v>
      </c>
      <c r="L1106" s="12"/>
    </row>
    <row r="1107" spans="1:12" ht="20.100000000000001" customHeight="1" x14ac:dyDescent="0.15">
      <c r="A1107" s="11">
        <f t="shared" si="17"/>
        <v>1105</v>
      </c>
      <c r="B1107" s="91" t="s">
        <v>1997</v>
      </c>
      <c r="C1107" s="91" t="s">
        <v>1998</v>
      </c>
      <c r="D1107" s="91" t="s">
        <v>34</v>
      </c>
      <c r="E1107" s="91" t="s">
        <v>21</v>
      </c>
      <c r="F1107" s="92" t="s">
        <v>134</v>
      </c>
      <c r="G1107" s="92" t="s">
        <v>634</v>
      </c>
      <c r="H1107" s="91" t="s">
        <v>19</v>
      </c>
      <c r="I1107" s="119" t="s">
        <v>11159</v>
      </c>
      <c r="J1107" s="91" t="s">
        <v>763</v>
      </c>
      <c r="K1107" s="96" t="s">
        <v>7731</v>
      </c>
      <c r="L1107" s="12"/>
    </row>
    <row r="1108" spans="1:12" ht="20.100000000000001" customHeight="1" x14ac:dyDescent="0.15">
      <c r="A1108" s="11">
        <f t="shared" si="17"/>
        <v>1106</v>
      </c>
      <c r="B1108" s="91" t="s">
        <v>1999</v>
      </c>
      <c r="C1108" s="91" t="s">
        <v>2000</v>
      </c>
      <c r="D1108" s="91" t="s">
        <v>34</v>
      </c>
      <c r="E1108" s="91" t="s">
        <v>21</v>
      </c>
      <c r="F1108" s="92" t="s">
        <v>134</v>
      </c>
      <c r="G1108" s="92" t="s">
        <v>634</v>
      </c>
      <c r="H1108" s="91" t="s">
        <v>20</v>
      </c>
      <c r="I1108" s="119" t="s">
        <v>11159</v>
      </c>
      <c r="J1108" s="91" t="s">
        <v>763</v>
      </c>
      <c r="K1108" s="96" t="s">
        <v>7731</v>
      </c>
      <c r="L1108" s="12"/>
    </row>
    <row r="1109" spans="1:12" ht="20.100000000000001" customHeight="1" x14ac:dyDescent="0.15">
      <c r="A1109" s="11">
        <f t="shared" si="17"/>
        <v>1107</v>
      </c>
      <c r="B1109" s="91" t="s">
        <v>2001</v>
      </c>
      <c r="C1109" s="91" t="s">
        <v>2002</v>
      </c>
      <c r="D1109" s="91" t="s">
        <v>34</v>
      </c>
      <c r="E1109" s="91" t="s">
        <v>21</v>
      </c>
      <c r="F1109" s="92" t="s">
        <v>134</v>
      </c>
      <c r="G1109" s="92" t="s">
        <v>634</v>
      </c>
      <c r="H1109" s="91" t="s">
        <v>19</v>
      </c>
      <c r="I1109" s="119" t="s">
        <v>11159</v>
      </c>
      <c r="J1109" s="91" t="s">
        <v>763</v>
      </c>
      <c r="K1109" s="96" t="s">
        <v>7731</v>
      </c>
      <c r="L1109" s="12"/>
    </row>
    <row r="1110" spans="1:12" ht="20.100000000000001" customHeight="1" x14ac:dyDescent="0.15">
      <c r="A1110" s="11">
        <f t="shared" si="17"/>
        <v>1108</v>
      </c>
      <c r="B1110" s="91" t="s">
        <v>2003</v>
      </c>
      <c r="C1110" s="91" t="s">
        <v>2004</v>
      </c>
      <c r="D1110" s="91" t="s">
        <v>34</v>
      </c>
      <c r="E1110" s="91" t="s">
        <v>52</v>
      </c>
      <c r="F1110" s="92" t="s">
        <v>134</v>
      </c>
      <c r="G1110" s="92" t="s">
        <v>634</v>
      </c>
      <c r="H1110" s="91" t="s">
        <v>19</v>
      </c>
      <c r="I1110" s="119" t="s">
        <v>11159</v>
      </c>
      <c r="J1110" s="91" t="s">
        <v>763</v>
      </c>
      <c r="K1110" s="96" t="s">
        <v>7731</v>
      </c>
      <c r="L1110" s="12"/>
    </row>
    <row r="1111" spans="1:12" ht="20.100000000000001" customHeight="1" x14ac:dyDescent="0.15">
      <c r="A1111" s="11">
        <f t="shared" si="17"/>
        <v>1109</v>
      </c>
      <c r="B1111" s="91" t="s">
        <v>2005</v>
      </c>
      <c r="C1111" s="91" t="s">
        <v>2006</v>
      </c>
      <c r="D1111" s="91" t="s">
        <v>34</v>
      </c>
      <c r="E1111" s="91" t="s">
        <v>21</v>
      </c>
      <c r="F1111" s="92" t="s">
        <v>134</v>
      </c>
      <c r="G1111" s="92" t="s">
        <v>634</v>
      </c>
      <c r="H1111" s="91" t="s">
        <v>19</v>
      </c>
      <c r="I1111" s="119" t="s">
        <v>11159</v>
      </c>
      <c r="J1111" s="91" t="s">
        <v>763</v>
      </c>
      <c r="K1111" s="96" t="s">
        <v>7731</v>
      </c>
      <c r="L1111" s="12"/>
    </row>
    <row r="1112" spans="1:12" ht="20.100000000000001" customHeight="1" x14ac:dyDescent="0.15">
      <c r="A1112" s="11">
        <f t="shared" si="17"/>
        <v>1110</v>
      </c>
      <c r="B1112" s="91" t="s">
        <v>2007</v>
      </c>
      <c r="C1112" s="91" t="s">
        <v>2008</v>
      </c>
      <c r="D1112" s="91" t="s">
        <v>34</v>
      </c>
      <c r="E1112" s="91" t="s">
        <v>21</v>
      </c>
      <c r="F1112" s="92" t="s">
        <v>134</v>
      </c>
      <c r="G1112" s="92" t="s">
        <v>634</v>
      </c>
      <c r="H1112" s="91" t="s">
        <v>19</v>
      </c>
      <c r="I1112" s="119" t="s">
        <v>11159</v>
      </c>
      <c r="J1112" s="91" t="s">
        <v>763</v>
      </c>
      <c r="K1112" s="96" t="s">
        <v>7731</v>
      </c>
      <c r="L1112" s="12"/>
    </row>
    <row r="1113" spans="1:12" ht="20.100000000000001" customHeight="1" x14ac:dyDescent="0.15">
      <c r="A1113" s="11">
        <f t="shared" si="17"/>
        <v>1111</v>
      </c>
      <c r="B1113" s="91" t="s">
        <v>2009</v>
      </c>
      <c r="C1113" s="91" t="s">
        <v>2010</v>
      </c>
      <c r="D1113" s="91" t="s">
        <v>34</v>
      </c>
      <c r="E1113" s="91" t="s">
        <v>21</v>
      </c>
      <c r="F1113" s="92" t="s">
        <v>134</v>
      </c>
      <c r="G1113" s="92" t="s">
        <v>634</v>
      </c>
      <c r="H1113" s="91" t="s">
        <v>19</v>
      </c>
      <c r="I1113" s="119" t="s">
        <v>11159</v>
      </c>
      <c r="J1113" s="91" t="s">
        <v>763</v>
      </c>
      <c r="K1113" s="96" t="s">
        <v>7731</v>
      </c>
      <c r="L1113" s="12"/>
    </row>
    <row r="1114" spans="1:12" ht="20.100000000000001" customHeight="1" x14ac:dyDescent="0.15">
      <c r="A1114" s="11">
        <f t="shared" si="17"/>
        <v>1112</v>
      </c>
      <c r="B1114" s="91" t="s">
        <v>2011</v>
      </c>
      <c r="C1114" s="91" t="s">
        <v>2012</v>
      </c>
      <c r="D1114" s="91" t="s">
        <v>34</v>
      </c>
      <c r="E1114" s="91" t="s">
        <v>21</v>
      </c>
      <c r="F1114" s="92" t="s">
        <v>134</v>
      </c>
      <c r="G1114" s="92" t="s">
        <v>634</v>
      </c>
      <c r="H1114" s="91" t="s">
        <v>19</v>
      </c>
      <c r="I1114" s="119" t="s">
        <v>11159</v>
      </c>
      <c r="J1114" s="91" t="s">
        <v>763</v>
      </c>
      <c r="K1114" s="96" t="s">
        <v>7731</v>
      </c>
      <c r="L1114" s="12"/>
    </row>
    <row r="1115" spans="1:12" ht="20.100000000000001" customHeight="1" x14ac:dyDescent="0.15">
      <c r="A1115" s="11">
        <f t="shared" si="17"/>
        <v>1113</v>
      </c>
      <c r="B1115" s="91" t="s">
        <v>2013</v>
      </c>
      <c r="C1115" s="91" t="s">
        <v>2014</v>
      </c>
      <c r="D1115" s="91" t="s">
        <v>34</v>
      </c>
      <c r="E1115" s="91" t="s">
        <v>21</v>
      </c>
      <c r="F1115" s="92" t="s">
        <v>134</v>
      </c>
      <c r="G1115" s="92" t="s">
        <v>634</v>
      </c>
      <c r="H1115" s="91" t="s">
        <v>19</v>
      </c>
      <c r="I1115" s="119" t="s">
        <v>11159</v>
      </c>
      <c r="J1115" s="91" t="s">
        <v>763</v>
      </c>
      <c r="K1115" s="96" t="s">
        <v>7731</v>
      </c>
      <c r="L1115" s="12"/>
    </row>
    <row r="1116" spans="1:12" ht="20.100000000000001" customHeight="1" x14ac:dyDescent="0.15">
      <c r="A1116" s="11">
        <f t="shared" si="17"/>
        <v>1114</v>
      </c>
      <c r="B1116" s="91" t="s">
        <v>644</v>
      </c>
      <c r="C1116" s="91" t="s">
        <v>645</v>
      </c>
      <c r="D1116" s="91" t="s">
        <v>34</v>
      </c>
      <c r="E1116" s="91" t="s">
        <v>21</v>
      </c>
      <c r="F1116" s="92" t="s">
        <v>134</v>
      </c>
      <c r="G1116" s="92" t="s">
        <v>639</v>
      </c>
      <c r="H1116" s="91" t="s">
        <v>19</v>
      </c>
      <c r="I1116" s="119" t="s">
        <v>11159</v>
      </c>
      <c r="J1116" s="91" t="s">
        <v>763</v>
      </c>
      <c r="K1116" s="96" t="s">
        <v>7731</v>
      </c>
      <c r="L1116" s="12"/>
    </row>
    <row r="1117" spans="1:12" ht="20.100000000000001" customHeight="1" x14ac:dyDescent="0.15">
      <c r="A1117" s="11">
        <f t="shared" si="17"/>
        <v>1115</v>
      </c>
      <c r="B1117" s="91" t="s">
        <v>2015</v>
      </c>
      <c r="C1117" s="91" t="s">
        <v>2016</v>
      </c>
      <c r="D1117" s="91" t="s">
        <v>34</v>
      </c>
      <c r="E1117" s="91" t="s">
        <v>21</v>
      </c>
      <c r="F1117" s="92" t="s">
        <v>134</v>
      </c>
      <c r="G1117" s="92" t="s">
        <v>639</v>
      </c>
      <c r="H1117" s="91" t="s">
        <v>19</v>
      </c>
      <c r="I1117" s="119" t="s">
        <v>11159</v>
      </c>
      <c r="J1117" s="91" t="s">
        <v>763</v>
      </c>
      <c r="K1117" s="96" t="s">
        <v>7731</v>
      </c>
      <c r="L1117" s="12"/>
    </row>
    <row r="1118" spans="1:12" ht="20.100000000000001" customHeight="1" x14ac:dyDescent="0.15">
      <c r="A1118" s="11">
        <f t="shared" si="17"/>
        <v>1116</v>
      </c>
      <c r="B1118" s="91" t="s">
        <v>2017</v>
      </c>
      <c r="C1118" s="91" t="s">
        <v>2018</v>
      </c>
      <c r="D1118" s="91" t="s">
        <v>34</v>
      </c>
      <c r="E1118" s="91" t="s">
        <v>21</v>
      </c>
      <c r="F1118" s="92" t="s">
        <v>134</v>
      </c>
      <c r="G1118" s="92" t="s">
        <v>656</v>
      </c>
      <c r="H1118" s="91" t="s">
        <v>19</v>
      </c>
      <c r="I1118" s="119" t="s">
        <v>11159</v>
      </c>
      <c r="J1118" s="91" t="s">
        <v>763</v>
      </c>
      <c r="K1118" s="96" t="s">
        <v>7731</v>
      </c>
      <c r="L1118" s="12"/>
    </row>
    <row r="1119" spans="1:12" ht="20.100000000000001" customHeight="1" x14ac:dyDescent="0.15">
      <c r="A1119" s="11">
        <f t="shared" si="17"/>
        <v>1117</v>
      </c>
      <c r="B1119" s="91" t="s">
        <v>2019</v>
      </c>
      <c r="C1119" s="91" t="s">
        <v>2020</v>
      </c>
      <c r="D1119" s="91" t="s">
        <v>34</v>
      </c>
      <c r="E1119" s="91" t="s">
        <v>21</v>
      </c>
      <c r="F1119" s="92" t="s">
        <v>134</v>
      </c>
      <c r="G1119" s="92" t="s">
        <v>656</v>
      </c>
      <c r="H1119" s="91" t="s">
        <v>19</v>
      </c>
      <c r="I1119" s="119" t="s">
        <v>11159</v>
      </c>
      <c r="J1119" s="91" t="s">
        <v>763</v>
      </c>
      <c r="K1119" s="96" t="s">
        <v>7731</v>
      </c>
      <c r="L1119" s="12"/>
    </row>
    <row r="1120" spans="1:12" ht="20.100000000000001" customHeight="1" x14ac:dyDescent="0.15">
      <c r="A1120" s="11">
        <f t="shared" si="17"/>
        <v>1118</v>
      </c>
      <c r="B1120" s="91" t="s">
        <v>669</v>
      </c>
      <c r="C1120" s="91" t="s">
        <v>670</v>
      </c>
      <c r="D1120" s="91" t="s">
        <v>34</v>
      </c>
      <c r="E1120" s="91" t="s">
        <v>133</v>
      </c>
      <c r="F1120" s="92" t="s">
        <v>134</v>
      </c>
      <c r="G1120" s="92" t="s">
        <v>656</v>
      </c>
      <c r="H1120" s="91" t="s">
        <v>19</v>
      </c>
      <c r="I1120" s="119" t="s">
        <v>11159</v>
      </c>
      <c r="J1120" s="91" t="s">
        <v>763</v>
      </c>
      <c r="K1120" s="96" t="s">
        <v>7731</v>
      </c>
      <c r="L1120" s="12"/>
    </row>
    <row r="1121" spans="1:12" ht="20.100000000000001" customHeight="1" x14ac:dyDescent="0.15">
      <c r="A1121" s="11">
        <f t="shared" si="17"/>
        <v>1119</v>
      </c>
      <c r="B1121" s="91" t="s">
        <v>2021</v>
      </c>
      <c r="C1121" s="91" t="s">
        <v>2022</v>
      </c>
      <c r="D1121" s="91" t="s">
        <v>34</v>
      </c>
      <c r="E1121" s="91" t="s">
        <v>21</v>
      </c>
      <c r="F1121" s="92" t="s">
        <v>134</v>
      </c>
      <c r="G1121" s="92" t="s">
        <v>656</v>
      </c>
      <c r="H1121" s="91" t="s">
        <v>19</v>
      </c>
      <c r="I1121" s="119" t="s">
        <v>11159</v>
      </c>
      <c r="J1121" s="91" t="s">
        <v>763</v>
      </c>
      <c r="K1121" s="96" t="s">
        <v>7731</v>
      </c>
      <c r="L1121" s="12"/>
    </row>
    <row r="1122" spans="1:12" ht="20.100000000000001" customHeight="1" x14ac:dyDescent="0.15">
      <c r="A1122" s="11">
        <f t="shared" si="17"/>
        <v>1120</v>
      </c>
      <c r="B1122" s="91" t="s">
        <v>2023</v>
      </c>
      <c r="C1122" s="91" t="s">
        <v>2024</v>
      </c>
      <c r="D1122" s="91" t="s">
        <v>34</v>
      </c>
      <c r="E1122" s="91" t="s">
        <v>21</v>
      </c>
      <c r="F1122" s="92" t="s">
        <v>134</v>
      </c>
      <c r="G1122" s="92" t="s">
        <v>656</v>
      </c>
      <c r="H1122" s="91" t="s">
        <v>19</v>
      </c>
      <c r="I1122" s="119" t="s">
        <v>11159</v>
      </c>
      <c r="J1122" s="91" t="s">
        <v>763</v>
      </c>
      <c r="K1122" s="96" t="s">
        <v>7731</v>
      </c>
      <c r="L1122" s="12"/>
    </row>
    <row r="1123" spans="1:12" ht="20.100000000000001" customHeight="1" x14ac:dyDescent="0.15">
      <c r="A1123" s="11">
        <f t="shared" si="17"/>
        <v>1121</v>
      </c>
      <c r="B1123" s="91" t="s">
        <v>2025</v>
      </c>
      <c r="C1123" s="91" t="s">
        <v>2026</v>
      </c>
      <c r="D1123" s="91" t="s">
        <v>34</v>
      </c>
      <c r="E1123" s="91" t="s">
        <v>21</v>
      </c>
      <c r="F1123" s="92" t="s">
        <v>134</v>
      </c>
      <c r="G1123" s="92" t="s">
        <v>679</v>
      </c>
      <c r="H1123" s="91" t="s">
        <v>19</v>
      </c>
      <c r="I1123" s="119" t="s">
        <v>11159</v>
      </c>
      <c r="J1123" s="91" t="s">
        <v>763</v>
      </c>
      <c r="K1123" s="96" t="s">
        <v>7731</v>
      </c>
      <c r="L1123" s="12"/>
    </row>
    <row r="1124" spans="1:12" ht="20.100000000000001" customHeight="1" x14ac:dyDescent="0.15">
      <c r="A1124" s="11">
        <f t="shared" si="17"/>
        <v>1122</v>
      </c>
      <c r="B1124" s="91" t="s">
        <v>690</v>
      </c>
      <c r="C1124" s="91" t="s">
        <v>691</v>
      </c>
      <c r="D1124" s="91" t="s">
        <v>34</v>
      </c>
      <c r="E1124" s="91" t="s">
        <v>21</v>
      </c>
      <c r="F1124" s="92" t="s">
        <v>134</v>
      </c>
      <c r="G1124" s="92" t="s">
        <v>679</v>
      </c>
      <c r="H1124" s="91" t="s">
        <v>19</v>
      </c>
      <c r="I1124" s="119" t="s">
        <v>11159</v>
      </c>
      <c r="J1124" s="91" t="s">
        <v>763</v>
      </c>
      <c r="K1124" s="96" t="s">
        <v>7731</v>
      </c>
      <c r="L1124" s="12"/>
    </row>
    <row r="1125" spans="1:12" ht="20.100000000000001" customHeight="1" x14ac:dyDescent="0.15">
      <c r="A1125" s="11">
        <f t="shared" si="17"/>
        <v>1123</v>
      </c>
      <c r="B1125" s="91" t="s">
        <v>2027</v>
      </c>
      <c r="C1125" s="91" t="s">
        <v>2028</v>
      </c>
      <c r="D1125" s="91" t="s">
        <v>34</v>
      </c>
      <c r="E1125" s="91" t="s">
        <v>21</v>
      </c>
      <c r="F1125" s="92" t="s">
        <v>134</v>
      </c>
      <c r="G1125" s="92" t="s">
        <v>679</v>
      </c>
      <c r="H1125" s="91" t="s">
        <v>19</v>
      </c>
      <c r="I1125" s="119" t="s">
        <v>11159</v>
      </c>
      <c r="J1125" s="91" t="s">
        <v>763</v>
      </c>
      <c r="K1125" s="96" t="s">
        <v>7731</v>
      </c>
      <c r="L1125" s="12"/>
    </row>
    <row r="1126" spans="1:12" ht="20.100000000000001" customHeight="1" x14ac:dyDescent="0.15">
      <c r="A1126" s="11">
        <f t="shared" si="17"/>
        <v>1124</v>
      </c>
      <c r="B1126" s="91" t="s">
        <v>2029</v>
      </c>
      <c r="C1126" s="91" t="s">
        <v>2030</v>
      </c>
      <c r="D1126" s="91" t="s">
        <v>34</v>
      </c>
      <c r="E1126" s="91" t="s">
        <v>245</v>
      </c>
      <c r="F1126" s="92" t="s">
        <v>134</v>
      </c>
      <c r="G1126" s="92" t="s">
        <v>679</v>
      </c>
      <c r="H1126" s="91" t="s">
        <v>19</v>
      </c>
      <c r="I1126" s="119" t="s">
        <v>11159</v>
      </c>
      <c r="J1126" s="91" t="s">
        <v>763</v>
      </c>
      <c r="K1126" s="96" t="s">
        <v>7731</v>
      </c>
      <c r="L1126" s="12"/>
    </row>
    <row r="1127" spans="1:12" ht="20.100000000000001" customHeight="1" x14ac:dyDescent="0.15">
      <c r="A1127" s="11">
        <f t="shared" si="17"/>
        <v>1125</v>
      </c>
      <c r="B1127" s="91" t="s">
        <v>2031</v>
      </c>
      <c r="C1127" s="91" t="s">
        <v>2032</v>
      </c>
      <c r="D1127" s="91" t="s">
        <v>34</v>
      </c>
      <c r="E1127" s="91" t="s">
        <v>21</v>
      </c>
      <c r="F1127" s="92" t="s">
        <v>134</v>
      </c>
      <c r="G1127" s="92" t="s">
        <v>679</v>
      </c>
      <c r="H1127" s="91" t="s">
        <v>19</v>
      </c>
      <c r="I1127" s="119" t="s">
        <v>11159</v>
      </c>
      <c r="J1127" s="91" t="s">
        <v>763</v>
      </c>
      <c r="K1127" s="96" t="s">
        <v>7731</v>
      </c>
      <c r="L1127" s="12"/>
    </row>
    <row r="1128" spans="1:12" ht="20.100000000000001" customHeight="1" x14ac:dyDescent="0.15">
      <c r="A1128" s="11">
        <f t="shared" si="17"/>
        <v>1126</v>
      </c>
      <c r="B1128" s="91" t="s">
        <v>2033</v>
      </c>
      <c r="C1128" s="91" t="s">
        <v>2034</v>
      </c>
      <c r="D1128" s="91" t="s">
        <v>34</v>
      </c>
      <c r="E1128" s="91" t="s">
        <v>21</v>
      </c>
      <c r="F1128" s="92" t="s">
        <v>134</v>
      </c>
      <c r="G1128" s="92" t="s">
        <v>679</v>
      </c>
      <c r="H1128" s="91" t="s">
        <v>20</v>
      </c>
      <c r="I1128" s="119" t="s">
        <v>11159</v>
      </c>
      <c r="J1128" s="91" t="s">
        <v>763</v>
      </c>
      <c r="K1128" s="96" t="s">
        <v>7731</v>
      </c>
      <c r="L1128" s="12"/>
    </row>
    <row r="1129" spans="1:12" ht="20.100000000000001" customHeight="1" x14ac:dyDescent="0.15">
      <c r="A1129" s="11">
        <f t="shared" si="17"/>
        <v>1127</v>
      </c>
      <c r="B1129" s="91" t="s">
        <v>2035</v>
      </c>
      <c r="C1129" s="91" t="s">
        <v>2036</v>
      </c>
      <c r="D1129" s="91" t="s">
        <v>34</v>
      </c>
      <c r="E1129" s="91" t="s">
        <v>21</v>
      </c>
      <c r="F1129" s="92" t="s">
        <v>134</v>
      </c>
      <c r="G1129" s="92" t="s">
        <v>679</v>
      </c>
      <c r="H1129" s="91" t="s">
        <v>19</v>
      </c>
      <c r="I1129" s="119" t="s">
        <v>11159</v>
      </c>
      <c r="J1129" s="91" t="s">
        <v>763</v>
      </c>
      <c r="K1129" s="96" t="s">
        <v>7731</v>
      </c>
      <c r="L1129" s="12"/>
    </row>
    <row r="1130" spans="1:12" ht="20.100000000000001" customHeight="1" x14ac:dyDescent="0.15">
      <c r="A1130" s="11">
        <f t="shared" si="17"/>
        <v>1128</v>
      </c>
      <c r="B1130" s="91" t="s">
        <v>2037</v>
      </c>
      <c r="C1130" s="91" t="s">
        <v>2038</v>
      </c>
      <c r="D1130" s="91" t="s">
        <v>34</v>
      </c>
      <c r="E1130" s="91" t="s">
        <v>21</v>
      </c>
      <c r="F1130" s="92" t="s">
        <v>134</v>
      </c>
      <c r="G1130" s="92" t="s">
        <v>679</v>
      </c>
      <c r="H1130" s="91" t="s">
        <v>19</v>
      </c>
      <c r="I1130" s="119" t="s">
        <v>11159</v>
      </c>
      <c r="J1130" s="91" t="s">
        <v>763</v>
      </c>
      <c r="K1130" s="96" t="s">
        <v>7731</v>
      </c>
      <c r="L1130" s="12"/>
    </row>
    <row r="1131" spans="1:12" ht="20.100000000000001" customHeight="1" x14ac:dyDescent="0.15">
      <c r="A1131" s="11">
        <f t="shared" si="17"/>
        <v>1129</v>
      </c>
      <c r="B1131" s="91" t="s">
        <v>2039</v>
      </c>
      <c r="C1131" s="91" t="s">
        <v>2040</v>
      </c>
      <c r="D1131" s="91" t="s">
        <v>34</v>
      </c>
      <c r="E1131" s="91" t="s">
        <v>21</v>
      </c>
      <c r="F1131" s="92" t="s">
        <v>134</v>
      </c>
      <c r="G1131" s="92" t="s">
        <v>679</v>
      </c>
      <c r="H1131" s="91" t="s">
        <v>19</v>
      </c>
      <c r="I1131" s="119" t="s">
        <v>11159</v>
      </c>
      <c r="J1131" s="91" t="s">
        <v>763</v>
      </c>
      <c r="K1131" s="96" t="s">
        <v>7731</v>
      </c>
      <c r="L1131" s="12"/>
    </row>
    <row r="1132" spans="1:12" ht="20.100000000000001" customHeight="1" x14ac:dyDescent="0.15">
      <c r="A1132" s="11">
        <f t="shared" si="17"/>
        <v>1130</v>
      </c>
      <c r="B1132" s="91" t="s">
        <v>692</v>
      </c>
      <c r="C1132" s="91" t="s">
        <v>693</v>
      </c>
      <c r="D1132" s="91" t="s">
        <v>34</v>
      </c>
      <c r="E1132" s="91" t="s">
        <v>21</v>
      </c>
      <c r="F1132" s="92" t="s">
        <v>134</v>
      </c>
      <c r="G1132" s="92" t="s">
        <v>679</v>
      </c>
      <c r="H1132" s="91" t="s">
        <v>17</v>
      </c>
      <c r="I1132" s="119" t="s">
        <v>11159</v>
      </c>
      <c r="J1132" s="91" t="s">
        <v>763</v>
      </c>
      <c r="K1132" s="96" t="s">
        <v>7731</v>
      </c>
      <c r="L1132" s="12"/>
    </row>
    <row r="1133" spans="1:12" ht="20.100000000000001" customHeight="1" x14ac:dyDescent="0.15">
      <c r="A1133" s="11">
        <f t="shared" si="17"/>
        <v>1131</v>
      </c>
      <c r="B1133" s="91" t="s">
        <v>709</v>
      </c>
      <c r="C1133" s="91" t="s">
        <v>710</v>
      </c>
      <c r="D1133" s="91" t="s">
        <v>34</v>
      </c>
      <c r="E1133" s="91" t="s">
        <v>21</v>
      </c>
      <c r="F1133" s="92" t="s">
        <v>134</v>
      </c>
      <c r="G1133" s="92" t="s">
        <v>696</v>
      </c>
      <c r="H1133" s="91" t="s">
        <v>17</v>
      </c>
      <c r="I1133" s="119" t="s">
        <v>11159</v>
      </c>
      <c r="J1133" s="91" t="s">
        <v>763</v>
      </c>
      <c r="K1133" s="96" t="s">
        <v>7731</v>
      </c>
      <c r="L1133" s="12"/>
    </row>
    <row r="1134" spans="1:12" ht="20.100000000000001" customHeight="1" x14ac:dyDescent="0.15">
      <c r="A1134" s="11">
        <f t="shared" si="17"/>
        <v>1132</v>
      </c>
      <c r="B1134" s="91" t="s">
        <v>2041</v>
      </c>
      <c r="C1134" s="91" t="s">
        <v>2042</v>
      </c>
      <c r="D1134" s="91" t="s">
        <v>34</v>
      </c>
      <c r="E1134" s="91" t="s">
        <v>21</v>
      </c>
      <c r="F1134" s="92" t="s">
        <v>134</v>
      </c>
      <c r="G1134" s="92" t="s">
        <v>696</v>
      </c>
      <c r="H1134" s="91" t="s">
        <v>19</v>
      </c>
      <c r="I1134" s="119" t="s">
        <v>11159</v>
      </c>
      <c r="J1134" s="91" t="s">
        <v>763</v>
      </c>
      <c r="K1134" s="96" t="s">
        <v>7731</v>
      </c>
      <c r="L1134" s="12"/>
    </row>
    <row r="1135" spans="1:12" ht="20.100000000000001" customHeight="1" x14ac:dyDescent="0.15">
      <c r="A1135" s="11">
        <f t="shared" si="17"/>
        <v>1133</v>
      </c>
      <c r="B1135" s="91" t="s">
        <v>2043</v>
      </c>
      <c r="C1135" s="91" t="s">
        <v>2044</v>
      </c>
      <c r="D1135" s="91" t="s">
        <v>34</v>
      </c>
      <c r="E1135" s="91" t="s">
        <v>21</v>
      </c>
      <c r="F1135" s="92" t="s">
        <v>134</v>
      </c>
      <c r="G1135" s="92" t="s">
        <v>696</v>
      </c>
      <c r="H1135" s="91" t="s">
        <v>19</v>
      </c>
      <c r="I1135" s="119" t="s">
        <v>11159</v>
      </c>
      <c r="J1135" s="91" t="s">
        <v>763</v>
      </c>
      <c r="K1135" s="96" t="s">
        <v>7731</v>
      </c>
      <c r="L1135" s="12"/>
    </row>
    <row r="1136" spans="1:12" ht="20.100000000000001" customHeight="1" x14ac:dyDescent="0.15">
      <c r="A1136" s="11">
        <f t="shared" si="17"/>
        <v>1134</v>
      </c>
      <c r="B1136" s="91" t="s">
        <v>2045</v>
      </c>
      <c r="C1136" s="91" t="s">
        <v>2046</v>
      </c>
      <c r="D1136" s="91" t="s">
        <v>34</v>
      </c>
      <c r="E1136" s="91" t="s">
        <v>21</v>
      </c>
      <c r="F1136" s="92" t="s">
        <v>134</v>
      </c>
      <c r="G1136" s="92" t="s">
        <v>696</v>
      </c>
      <c r="H1136" s="91" t="s">
        <v>19</v>
      </c>
      <c r="I1136" s="119" t="s">
        <v>11159</v>
      </c>
      <c r="J1136" s="91" t="s">
        <v>763</v>
      </c>
      <c r="K1136" s="96" t="s">
        <v>7731</v>
      </c>
      <c r="L1136" s="12"/>
    </row>
    <row r="1137" spans="1:12" ht="20.100000000000001" customHeight="1" x14ac:dyDescent="0.15">
      <c r="A1137" s="11">
        <f t="shared" si="17"/>
        <v>1135</v>
      </c>
      <c r="B1137" s="91" t="s">
        <v>2047</v>
      </c>
      <c r="C1137" s="91" t="s">
        <v>2048</v>
      </c>
      <c r="D1137" s="91" t="s">
        <v>34</v>
      </c>
      <c r="E1137" s="91" t="s">
        <v>21</v>
      </c>
      <c r="F1137" s="92" t="s">
        <v>134</v>
      </c>
      <c r="G1137" s="92" t="s">
        <v>696</v>
      </c>
      <c r="H1137" s="91" t="s">
        <v>19</v>
      </c>
      <c r="I1137" s="119" t="s">
        <v>11159</v>
      </c>
      <c r="J1137" s="91" t="s">
        <v>763</v>
      </c>
      <c r="K1137" s="96" t="s">
        <v>7731</v>
      </c>
      <c r="L1137" s="12"/>
    </row>
    <row r="1138" spans="1:12" ht="20.100000000000001" customHeight="1" x14ac:dyDescent="0.15">
      <c r="A1138" s="11">
        <f t="shared" si="17"/>
        <v>1136</v>
      </c>
      <c r="B1138" s="91" t="s">
        <v>2049</v>
      </c>
      <c r="C1138" s="91" t="s">
        <v>2050</v>
      </c>
      <c r="D1138" s="91" t="s">
        <v>34</v>
      </c>
      <c r="E1138" s="91" t="s">
        <v>21</v>
      </c>
      <c r="F1138" s="92" t="s">
        <v>134</v>
      </c>
      <c r="G1138" s="92" t="s">
        <v>696</v>
      </c>
      <c r="H1138" s="91" t="s">
        <v>20</v>
      </c>
      <c r="I1138" s="119" t="s">
        <v>11159</v>
      </c>
      <c r="J1138" s="91" t="s">
        <v>763</v>
      </c>
      <c r="K1138" s="96" t="s">
        <v>7731</v>
      </c>
      <c r="L1138" s="12"/>
    </row>
    <row r="1139" spans="1:12" ht="20.100000000000001" customHeight="1" x14ac:dyDescent="0.15">
      <c r="A1139" s="11">
        <f t="shared" si="17"/>
        <v>1137</v>
      </c>
      <c r="B1139" s="91" t="s">
        <v>2051</v>
      </c>
      <c r="C1139" s="91" t="s">
        <v>2052</v>
      </c>
      <c r="D1139" s="91" t="s">
        <v>11</v>
      </c>
      <c r="E1139" s="91" t="s">
        <v>21</v>
      </c>
      <c r="F1139" s="92" t="s">
        <v>139</v>
      </c>
      <c r="G1139" s="92" t="s">
        <v>140</v>
      </c>
      <c r="H1139" s="91" t="s">
        <v>19</v>
      </c>
      <c r="I1139" s="119" t="s">
        <v>11159</v>
      </c>
      <c r="J1139" s="91" t="s">
        <v>763</v>
      </c>
      <c r="K1139" s="96" t="s">
        <v>7731</v>
      </c>
      <c r="L1139" s="12"/>
    </row>
    <row r="1140" spans="1:12" ht="20.100000000000001" customHeight="1" x14ac:dyDescent="0.15">
      <c r="A1140" s="11">
        <f t="shared" si="17"/>
        <v>1138</v>
      </c>
      <c r="B1140" s="91" t="s">
        <v>2053</v>
      </c>
      <c r="C1140" s="91" t="s">
        <v>2054</v>
      </c>
      <c r="D1140" s="91" t="s">
        <v>11</v>
      </c>
      <c r="E1140" s="91" t="s">
        <v>21</v>
      </c>
      <c r="F1140" s="92" t="s">
        <v>139</v>
      </c>
      <c r="G1140" s="92" t="s">
        <v>140</v>
      </c>
      <c r="H1140" s="91" t="s">
        <v>20</v>
      </c>
      <c r="I1140" s="119" t="s">
        <v>11159</v>
      </c>
      <c r="J1140" s="91" t="s">
        <v>763</v>
      </c>
      <c r="K1140" s="96" t="s">
        <v>7731</v>
      </c>
      <c r="L1140" s="12"/>
    </row>
    <row r="1141" spans="1:12" ht="20.100000000000001" customHeight="1" x14ac:dyDescent="0.15">
      <c r="A1141" s="11">
        <f t="shared" si="17"/>
        <v>1139</v>
      </c>
      <c r="B1141" s="91" t="s">
        <v>2055</v>
      </c>
      <c r="C1141" s="91" t="s">
        <v>2056</v>
      </c>
      <c r="D1141" s="91" t="s">
        <v>11</v>
      </c>
      <c r="E1141" s="91" t="s">
        <v>21</v>
      </c>
      <c r="F1141" s="92" t="s">
        <v>139</v>
      </c>
      <c r="G1141" s="92" t="s">
        <v>140</v>
      </c>
      <c r="H1141" s="91" t="s">
        <v>19</v>
      </c>
      <c r="I1141" s="119" t="s">
        <v>11159</v>
      </c>
      <c r="J1141" s="91" t="s">
        <v>763</v>
      </c>
      <c r="K1141" s="96" t="s">
        <v>7731</v>
      </c>
      <c r="L1141" s="12"/>
    </row>
    <row r="1142" spans="1:12" ht="20.100000000000001" customHeight="1" x14ac:dyDescent="0.15">
      <c r="A1142" s="11">
        <f t="shared" si="17"/>
        <v>1140</v>
      </c>
      <c r="B1142" s="91" t="s">
        <v>2057</v>
      </c>
      <c r="C1142" s="91" t="s">
        <v>2058</v>
      </c>
      <c r="D1142" s="91" t="s">
        <v>11</v>
      </c>
      <c r="E1142" s="91" t="s">
        <v>21</v>
      </c>
      <c r="F1142" s="92" t="s">
        <v>139</v>
      </c>
      <c r="G1142" s="92" t="s">
        <v>140</v>
      </c>
      <c r="H1142" s="91" t="s">
        <v>19</v>
      </c>
      <c r="I1142" s="119" t="s">
        <v>11159</v>
      </c>
      <c r="J1142" s="91" t="s">
        <v>763</v>
      </c>
      <c r="K1142" s="96" t="s">
        <v>7731</v>
      </c>
      <c r="L1142" s="12"/>
    </row>
    <row r="1143" spans="1:12" ht="20.100000000000001" customHeight="1" x14ac:dyDescent="0.15">
      <c r="A1143" s="11">
        <f t="shared" si="17"/>
        <v>1141</v>
      </c>
      <c r="B1143" s="91" t="s">
        <v>2059</v>
      </c>
      <c r="C1143" s="91" t="s">
        <v>2060</v>
      </c>
      <c r="D1143" s="91" t="s">
        <v>11</v>
      </c>
      <c r="E1143" s="91" t="s">
        <v>21</v>
      </c>
      <c r="F1143" s="92" t="s">
        <v>139</v>
      </c>
      <c r="G1143" s="92" t="s">
        <v>140</v>
      </c>
      <c r="H1143" s="91" t="s">
        <v>19</v>
      </c>
      <c r="I1143" s="119" t="s">
        <v>11159</v>
      </c>
      <c r="J1143" s="91" t="s">
        <v>763</v>
      </c>
      <c r="K1143" s="96" t="s">
        <v>7731</v>
      </c>
      <c r="L1143" s="12"/>
    </row>
    <row r="1144" spans="1:12" ht="20.100000000000001" customHeight="1" x14ac:dyDescent="0.15">
      <c r="A1144" s="11">
        <f t="shared" si="17"/>
        <v>1142</v>
      </c>
      <c r="B1144" s="91" t="s">
        <v>2061</v>
      </c>
      <c r="C1144" s="91" t="s">
        <v>2062</v>
      </c>
      <c r="D1144" s="91" t="s">
        <v>11</v>
      </c>
      <c r="E1144" s="91" t="s">
        <v>357</v>
      </c>
      <c r="F1144" s="92" t="s">
        <v>139</v>
      </c>
      <c r="G1144" s="92" t="s">
        <v>140</v>
      </c>
      <c r="H1144" s="91" t="s">
        <v>19</v>
      </c>
      <c r="I1144" s="119" t="s">
        <v>11159</v>
      </c>
      <c r="J1144" s="91" t="s">
        <v>763</v>
      </c>
      <c r="K1144" s="96" t="s">
        <v>7731</v>
      </c>
      <c r="L1144" s="12"/>
    </row>
    <row r="1145" spans="1:12" ht="20.100000000000001" customHeight="1" x14ac:dyDescent="0.15">
      <c r="A1145" s="11">
        <f t="shared" si="17"/>
        <v>1143</v>
      </c>
      <c r="B1145" s="91" t="s">
        <v>2063</v>
      </c>
      <c r="C1145" s="91" t="s">
        <v>2064</v>
      </c>
      <c r="D1145" s="91" t="s">
        <v>11</v>
      </c>
      <c r="E1145" s="91" t="s">
        <v>21</v>
      </c>
      <c r="F1145" s="92" t="s">
        <v>139</v>
      </c>
      <c r="G1145" s="92" t="s">
        <v>140</v>
      </c>
      <c r="H1145" s="91" t="s">
        <v>20</v>
      </c>
      <c r="I1145" s="119" t="s">
        <v>11159</v>
      </c>
      <c r="J1145" s="91" t="s">
        <v>763</v>
      </c>
      <c r="K1145" s="96" t="s">
        <v>7731</v>
      </c>
      <c r="L1145" s="12"/>
    </row>
    <row r="1146" spans="1:12" ht="20.100000000000001" customHeight="1" x14ac:dyDescent="0.15">
      <c r="A1146" s="11">
        <f t="shared" si="17"/>
        <v>1144</v>
      </c>
      <c r="B1146" s="91" t="s">
        <v>2069</v>
      </c>
      <c r="C1146" s="91" t="s">
        <v>2070</v>
      </c>
      <c r="D1146" s="91" t="s">
        <v>11</v>
      </c>
      <c r="E1146" s="91" t="s">
        <v>21</v>
      </c>
      <c r="F1146" s="92" t="s">
        <v>139</v>
      </c>
      <c r="G1146" s="92" t="s">
        <v>149</v>
      </c>
      <c r="H1146" s="91" t="s">
        <v>19</v>
      </c>
      <c r="I1146" s="119" t="s">
        <v>11159</v>
      </c>
      <c r="J1146" s="91" t="s">
        <v>763</v>
      </c>
      <c r="K1146" s="96" t="s">
        <v>7731</v>
      </c>
      <c r="L1146" s="12"/>
    </row>
    <row r="1147" spans="1:12" ht="20.100000000000001" customHeight="1" x14ac:dyDescent="0.15">
      <c r="A1147" s="11">
        <f t="shared" si="17"/>
        <v>1145</v>
      </c>
      <c r="B1147" s="91" t="s">
        <v>2071</v>
      </c>
      <c r="C1147" s="91" t="s">
        <v>2072</v>
      </c>
      <c r="D1147" s="91" t="s">
        <v>11</v>
      </c>
      <c r="E1147" s="91" t="s">
        <v>21</v>
      </c>
      <c r="F1147" s="92" t="s">
        <v>139</v>
      </c>
      <c r="G1147" s="92" t="s">
        <v>149</v>
      </c>
      <c r="H1147" s="91" t="s">
        <v>19</v>
      </c>
      <c r="I1147" s="119" t="s">
        <v>11159</v>
      </c>
      <c r="J1147" s="91" t="s">
        <v>763</v>
      </c>
      <c r="K1147" s="96" t="s">
        <v>7731</v>
      </c>
      <c r="L1147" s="12"/>
    </row>
    <row r="1148" spans="1:12" ht="20.100000000000001" customHeight="1" x14ac:dyDescent="0.15">
      <c r="A1148" s="11">
        <f t="shared" si="17"/>
        <v>1146</v>
      </c>
      <c r="B1148" s="91" t="s">
        <v>2075</v>
      </c>
      <c r="C1148" s="91" t="s">
        <v>2076</v>
      </c>
      <c r="D1148" s="91" t="s">
        <v>11</v>
      </c>
      <c r="E1148" s="91" t="s">
        <v>35</v>
      </c>
      <c r="F1148" s="92" t="s">
        <v>139</v>
      </c>
      <c r="G1148" s="92" t="s">
        <v>149</v>
      </c>
      <c r="H1148" s="91" t="s">
        <v>19</v>
      </c>
      <c r="I1148" s="119" t="s">
        <v>11159</v>
      </c>
      <c r="J1148" s="91" t="s">
        <v>763</v>
      </c>
      <c r="K1148" s="96" t="s">
        <v>7731</v>
      </c>
      <c r="L1148" s="12"/>
    </row>
    <row r="1149" spans="1:12" ht="20.100000000000001" customHeight="1" x14ac:dyDescent="0.15">
      <c r="A1149" s="11">
        <f t="shared" si="17"/>
        <v>1147</v>
      </c>
      <c r="B1149" s="91" t="s">
        <v>2077</v>
      </c>
      <c r="C1149" s="91" t="s">
        <v>2078</v>
      </c>
      <c r="D1149" s="91" t="s">
        <v>11</v>
      </c>
      <c r="E1149" s="91" t="s">
        <v>21</v>
      </c>
      <c r="F1149" s="92" t="s">
        <v>139</v>
      </c>
      <c r="G1149" s="92" t="s">
        <v>149</v>
      </c>
      <c r="H1149" s="91" t="s">
        <v>19</v>
      </c>
      <c r="I1149" s="119" t="s">
        <v>11159</v>
      </c>
      <c r="J1149" s="91" t="s">
        <v>763</v>
      </c>
      <c r="K1149" s="96" t="s">
        <v>7731</v>
      </c>
      <c r="L1149" s="12"/>
    </row>
    <row r="1150" spans="1:12" ht="20.100000000000001" customHeight="1" x14ac:dyDescent="0.15">
      <c r="A1150" s="11">
        <f t="shared" si="17"/>
        <v>1148</v>
      </c>
      <c r="B1150" s="91" t="s">
        <v>2079</v>
      </c>
      <c r="C1150" s="91" t="s">
        <v>2080</v>
      </c>
      <c r="D1150" s="91" t="s">
        <v>11</v>
      </c>
      <c r="E1150" s="91" t="s">
        <v>21</v>
      </c>
      <c r="F1150" s="92" t="s">
        <v>139</v>
      </c>
      <c r="G1150" s="92" t="s">
        <v>149</v>
      </c>
      <c r="H1150" s="91" t="s">
        <v>20</v>
      </c>
      <c r="I1150" s="119" t="s">
        <v>11159</v>
      </c>
      <c r="J1150" s="91" t="s">
        <v>763</v>
      </c>
      <c r="K1150" s="96" t="s">
        <v>7731</v>
      </c>
      <c r="L1150" s="12"/>
    </row>
    <row r="1151" spans="1:12" ht="20.100000000000001" customHeight="1" x14ac:dyDescent="0.15">
      <c r="A1151" s="11">
        <f t="shared" si="17"/>
        <v>1149</v>
      </c>
      <c r="B1151" s="91" t="s">
        <v>2081</v>
      </c>
      <c r="C1151" s="91" t="s">
        <v>2082</v>
      </c>
      <c r="D1151" s="91" t="s">
        <v>11</v>
      </c>
      <c r="E1151" s="91" t="s">
        <v>21</v>
      </c>
      <c r="F1151" s="92" t="s">
        <v>139</v>
      </c>
      <c r="G1151" s="92" t="s">
        <v>149</v>
      </c>
      <c r="H1151" s="91" t="s">
        <v>19</v>
      </c>
      <c r="I1151" s="119" t="s">
        <v>11159</v>
      </c>
      <c r="J1151" s="91" t="s">
        <v>763</v>
      </c>
      <c r="K1151" s="96" t="s">
        <v>7731</v>
      </c>
      <c r="L1151" s="12"/>
    </row>
    <row r="1152" spans="1:12" ht="20.100000000000001" customHeight="1" x14ac:dyDescent="0.15">
      <c r="A1152" s="11">
        <f t="shared" si="17"/>
        <v>1150</v>
      </c>
      <c r="B1152" s="91" t="s">
        <v>2083</v>
      </c>
      <c r="C1152" s="91" t="s">
        <v>2084</v>
      </c>
      <c r="D1152" s="91" t="s">
        <v>11</v>
      </c>
      <c r="E1152" s="91" t="s">
        <v>21</v>
      </c>
      <c r="F1152" s="92" t="s">
        <v>139</v>
      </c>
      <c r="G1152" s="92" t="s">
        <v>149</v>
      </c>
      <c r="H1152" s="91" t="s">
        <v>20</v>
      </c>
      <c r="I1152" s="119" t="s">
        <v>11159</v>
      </c>
      <c r="J1152" s="91" t="s">
        <v>763</v>
      </c>
      <c r="K1152" s="96" t="s">
        <v>7731</v>
      </c>
      <c r="L1152" s="12"/>
    </row>
    <row r="1153" spans="1:12" ht="20.100000000000001" customHeight="1" x14ac:dyDescent="0.15">
      <c r="A1153" s="11">
        <f t="shared" si="17"/>
        <v>1151</v>
      </c>
      <c r="B1153" s="91" t="s">
        <v>2085</v>
      </c>
      <c r="C1153" s="91" t="s">
        <v>2086</v>
      </c>
      <c r="D1153" s="91" t="s">
        <v>11</v>
      </c>
      <c r="E1153" s="91" t="s">
        <v>21</v>
      </c>
      <c r="F1153" s="92" t="s">
        <v>139</v>
      </c>
      <c r="G1153" s="92" t="s">
        <v>149</v>
      </c>
      <c r="H1153" s="91" t="s">
        <v>20</v>
      </c>
      <c r="I1153" s="119" t="s">
        <v>11159</v>
      </c>
      <c r="J1153" s="91" t="s">
        <v>763</v>
      </c>
      <c r="K1153" s="96" t="s">
        <v>7731</v>
      </c>
      <c r="L1153" s="12"/>
    </row>
    <row r="1154" spans="1:12" ht="20.100000000000001" customHeight="1" x14ac:dyDescent="0.15">
      <c r="A1154" s="11">
        <f t="shared" si="17"/>
        <v>1152</v>
      </c>
      <c r="B1154" s="91" t="s">
        <v>2087</v>
      </c>
      <c r="C1154" s="91" t="s">
        <v>2088</v>
      </c>
      <c r="D1154" s="91" t="s">
        <v>11</v>
      </c>
      <c r="E1154" s="91" t="s">
        <v>21</v>
      </c>
      <c r="F1154" s="92" t="s">
        <v>139</v>
      </c>
      <c r="G1154" s="92" t="s">
        <v>149</v>
      </c>
      <c r="H1154" s="91" t="s">
        <v>19</v>
      </c>
      <c r="I1154" s="119" t="s">
        <v>11159</v>
      </c>
      <c r="J1154" s="91" t="s">
        <v>763</v>
      </c>
      <c r="K1154" s="96" t="s">
        <v>7731</v>
      </c>
      <c r="L1154" s="12"/>
    </row>
    <row r="1155" spans="1:12" ht="20.100000000000001" customHeight="1" x14ac:dyDescent="0.15">
      <c r="A1155" s="11">
        <f t="shared" si="17"/>
        <v>1153</v>
      </c>
      <c r="B1155" s="91" t="s">
        <v>2089</v>
      </c>
      <c r="C1155" s="91" t="s">
        <v>2090</v>
      </c>
      <c r="D1155" s="91" t="s">
        <v>11</v>
      </c>
      <c r="E1155" s="91" t="s">
        <v>21</v>
      </c>
      <c r="F1155" s="92" t="s">
        <v>139</v>
      </c>
      <c r="G1155" s="92" t="s">
        <v>149</v>
      </c>
      <c r="H1155" s="91" t="s">
        <v>19</v>
      </c>
      <c r="I1155" s="119" t="s">
        <v>11159</v>
      </c>
      <c r="J1155" s="91" t="s">
        <v>763</v>
      </c>
      <c r="K1155" s="96" t="s">
        <v>7731</v>
      </c>
      <c r="L1155" s="12"/>
    </row>
    <row r="1156" spans="1:12" ht="20.100000000000001" customHeight="1" x14ac:dyDescent="0.15">
      <c r="A1156" s="11">
        <f t="shared" ref="A1156:A1219" si="18">ROW()-2</f>
        <v>1154</v>
      </c>
      <c r="B1156" s="91" t="s">
        <v>2091</v>
      </c>
      <c r="C1156" s="91" t="s">
        <v>2092</v>
      </c>
      <c r="D1156" s="91" t="s">
        <v>11</v>
      </c>
      <c r="E1156" s="91" t="s">
        <v>21</v>
      </c>
      <c r="F1156" s="92" t="s">
        <v>139</v>
      </c>
      <c r="G1156" s="92" t="s">
        <v>149</v>
      </c>
      <c r="H1156" s="91" t="s">
        <v>20</v>
      </c>
      <c r="I1156" s="119" t="s">
        <v>11159</v>
      </c>
      <c r="J1156" s="91" t="s">
        <v>763</v>
      </c>
      <c r="K1156" s="96" t="s">
        <v>7731</v>
      </c>
      <c r="L1156" s="12"/>
    </row>
    <row r="1157" spans="1:12" ht="20.100000000000001" customHeight="1" x14ac:dyDescent="0.15">
      <c r="A1157" s="11">
        <f t="shared" si="18"/>
        <v>1155</v>
      </c>
      <c r="B1157" s="91" t="s">
        <v>2093</v>
      </c>
      <c r="C1157" s="91" t="s">
        <v>2094</v>
      </c>
      <c r="D1157" s="91" t="s">
        <v>11</v>
      </c>
      <c r="E1157" s="91" t="s">
        <v>21</v>
      </c>
      <c r="F1157" s="92" t="s">
        <v>139</v>
      </c>
      <c r="G1157" s="92" t="s">
        <v>2095</v>
      </c>
      <c r="H1157" s="91" t="s">
        <v>20</v>
      </c>
      <c r="I1157" s="119" t="s">
        <v>11159</v>
      </c>
      <c r="J1157" s="91" t="s">
        <v>763</v>
      </c>
      <c r="K1157" s="96" t="s">
        <v>7731</v>
      </c>
      <c r="L1157" s="12"/>
    </row>
    <row r="1158" spans="1:12" ht="20.100000000000001" customHeight="1" x14ac:dyDescent="0.15">
      <c r="A1158" s="11">
        <f t="shared" si="18"/>
        <v>1156</v>
      </c>
      <c r="B1158" s="91" t="s">
        <v>2096</v>
      </c>
      <c r="C1158" s="91" t="s">
        <v>2097</v>
      </c>
      <c r="D1158" s="91" t="s">
        <v>11</v>
      </c>
      <c r="E1158" s="91" t="s">
        <v>21</v>
      </c>
      <c r="F1158" s="92" t="s">
        <v>139</v>
      </c>
      <c r="G1158" s="92" t="s">
        <v>2095</v>
      </c>
      <c r="H1158" s="91" t="s">
        <v>19</v>
      </c>
      <c r="I1158" s="119" t="s">
        <v>11159</v>
      </c>
      <c r="J1158" s="91" t="s">
        <v>763</v>
      </c>
      <c r="K1158" s="96" t="s">
        <v>7731</v>
      </c>
      <c r="L1158" s="12"/>
    </row>
    <row r="1159" spans="1:12" ht="20.100000000000001" customHeight="1" x14ac:dyDescent="0.15">
      <c r="A1159" s="11">
        <f t="shared" si="18"/>
        <v>1157</v>
      </c>
      <c r="B1159" s="91" t="s">
        <v>2098</v>
      </c>
      <c r="C1159" s="91" t="s">
        <v>2099</v>
      </c>
      <c r="D1159" s="91" t="s">
        <v>34</v>
      </c>
      <c r="E1159" s="91" t="s">
        <v>21</v>
      </c>
      <c r="F1159" s="92" t="s">
        <v>139</v>
      </c>
      <c r="G1159" s="92" t="s">
        <v>2095</v>
      </c>
      <c r="H1159" s="91" t="s">
        <v>19</v>
      </c>
      <c r="I1159" s="119" t="s">
        <v>11159</v>
      </c>
      <c r="J1159" s="91" t="s">
        <v>763</v>
      </c>
      <c r="K1159" s="96" t="s">
        <v>7731</v>
      </c>
      <c r="L1159" s="12"/>
    </row>
    <row r="1160" spans="1:12" ht="20.100000000000001" customHeight="1" x14ac:dyDescent="0.15">
      <c r="A1160" s="11">
        <f t="shared" si="18"/>
        <v>1158</v>
      </c>
      <c r="B1160" s="91" t="s">
        <v>2100</v>
      </c>
      <c r="C1160" s="91" t="s">
        <v>2101</v>
      </c>
      <c r="D1160" s="91" t="s">
        <v>11</v>
      </c>
      <c r="E1160" s="91" t="s">
        <v>21</v>
      </c>
      <c r="F1160" s="92" t="s">
        <v>139</v>
      </c>
      <c r="G1160" s="92" t="s">
        <v>2095</v>
      </c>
      <c r="H1160" s="91" t="s">
        <v>19</v>
      </c>
      <c r="I1160" s="119" t="s">
        <v>11159</v>
      </c>
      <c r="J1160" s="91" t="s">
        <v>763</v>
      </c>
      <c r="K1160" s="96" t="s">
        <v>7731</v>
      </c>
      <c r="L1160" s="12"/>
    </row>
    <row r="1161" spans="1:12" ht="20.100000000000001" customHeight="1" x14ac:dyDescent="0.15">
      <c r="A1161" s="11">
        <f t="shared" si="18"/>
        <v>1159</v>
      </c>
      <c r="B1161" s="91" t="s">
        <v>2102</v>
      </c>
      <c r="C1161" s="91" t="s">
        <v>2103</v>
      </c>
      <c r="D1161" s="91" t="s">
        <v>11</v>
      </c>
      <c r="E1161" s="91" t="s">
        <v>21</v>
      </c>
      <c r="F1161" s="92" t="s">
        <v>139</v>
      </c>
      <c r="G1161" s="92" t="s">
        <v>2095</v>
      </c>
      <c r="H1161" s="91" t="s">
        <v>19</v>
      </c>
      <c r="I1161" s="119" t="s">
        <v>11159</v>
      </c>
      <c r="J1161" s="91" t="s">
        <v>763</v>
      </c>
      <c r="K1161" s="96" t="s">
        <v>7731</v>
      </c>
      <c r="L1161" s="12"/>
    </row>
    <row r="1162" spans="1:12" ht="20.100000000000001" customHeight="1" x14ac:dyDescent="0.15">
      <c r="A1162" s="11">
        <f t="shared" si="18"/>
        <v>1160</v>
      </c>
      <c r="B1162" s="91" t="s">
        <v>2104</v>
      </c>
      <c r="C1162" s="91" t="s">
        <v>2105</v>
      </c>
      <c r="D1162" s="91" t="s">
        <v>11</v>
      </c>
      <c r="E1162" s="91" t="s">
        <v>21</v>
      </c>
      <c r="F1162" s="92" t="s">
        <v>139</v>
      </c>
      <c r="G1162" s="92" t="s">
        <v>2106</v>
      </c>
      <c r="H1162" s="91" t="s">
        <v>19</v>
      </c>
      <c r="I1162" s="119" t="s">
        <v>11159</v>
      </c>
      <c r="J1162" s="91" t="s">
        <v>763</v>
      </c>
      <c r="K1162" s="96" t="s">
        <v>7731</v>
      </c>
      <c r="L1162" s="12"/>
    </row>
    <row r="1163" spans="1:12" ht="20.100000000000001" customHeight="1" x14ac:dyDescent="0.15">
      <c r="A1163" s="11">
        <f t="shared" si="18"/>
        <v>1161</v>
      </c>
      <c r="B1163" s="91" t="s">
        <v>1444</v>
      </c>
      <c r="C1163" s="91" t="s">
        <v>2107</v>
      </c>
      <c r="D1163" s="91" t="s">
        <v>11</v>
      </c>
      <c r="E1163" s="91" t="s">
        <v>21</v>
      </c>
      <c r="F1163" s="92" t="s">
        <v>139</v>
      </c>
      <c r="G1163" s="92" t="s">
        <v>2106</v>
      </c>
      <c r="H1163" s="91" t="s">
        <v>20</v>
      </c>
      <c r="I1163" s="119" t="s">
        <v>11159</v>
      </c>
      <c r="J1163" s="91" t="s">
        <v>763</v>
      </c>
      <c r="K1163" s="96" t="s">
        <v>7731</v>
      </c>
      <c r="L1163" s="12"/>
    </row>
    <row r="1164" spans="1:12" ht="20.100000000000001" customHeight="1" x14ac:dyDescent="0.15">
      <c r="A1164" s="11">
        <f t="shared" si="18"/>
        <v>1162</v>
      </c>
      <c r="B1164" s="91" t="s">
        <v>2110</v>
      </c>
      <c r="C1164" s="91" t="s">
        <v>2111</v>
      </c>
      <c r="D1164" s="91" t="s">
        <v>34</v>
      </c>
      <c r="E1164" s="91" t="s">
        <v>52</v>
      </c>
      <c r="F1164" s="92" t="s">
        <v>139</v>
      </c>
      <c r="G1164" s="92" t="s">
        <v>322</v>
      </c>
      <c r="H1164" s="91" t="s">
        <v>19</v>
      </c>
      <c r="I1164" s="119" t="s">
        <v>11159</v>
      </c>
      <c r="J1164" s="91" t="s">
        <v>763</v>
      </c>
      <c r="K1164" s="96" t="s">
        <v>7731</v>
      </c>
      <c r="L1164" s="12"/>
    </row>
    <row r="1165" spans="1:12" ht="20.100000000000001" customHeight="1" x14ac:dyDescent="0.15">
      <c r="A1165" s="11">
        <f t="shared" si="18"/>
        <v>1163</v>
      </c>
      <c r="B1165" s="91" t="s">
        <v>2112</v>
      </c>
      <c r="C1165" s="91" t="s">
        <v>2113</v>
      </c>
      <c r="D1165" s="91" t="s">
        <v>11</v>
      </c>
      <c r="E1165" s="91" t="s">
        <v>21</v>
      </c>
      <c r="F1165" s="92" t="s">
        <v>139</v>
      </c>
      <c r="G1165" s="92" t="s">
        <v>157</v>
      </c>
      <c r="H1165" s="91" t="s">
        <v>19</v>
      </c>
      <c r="I1165" s="119" t="s">
        <v>11159</v>
      </c>
      <c r="J1165" s="91" t="s">
        <v>763</v>
      </c>
      <c r="K1165" s="96" t="s">
        <v>7731</v>
      </c>
      <c r="L1165" s="12"/>
    </row>
    <row r="1166" spans="1:12" ht="20.100000000000001" customHeight="1" x14ac:dyDescent="0.15">
      <c r="A1166" s="11">
        <f t="shared" si="18"/>
        <v>1164</v>
      </c>
      <c r="B1166" s="91" t="s">
        <v>2114</v>
      </c>
      <c r="C1166" s="91" t="s">
        <v>2115</v>
      </c>
      <c r="D1166" s="91" t="s">
        <v>11</v>
      </c>
      <c r="E1166" s="91" t="s">
        <v>21</v>
      </c>
      <c r="F1166" s="92" t="s">
        <v>139</v>
      </c>
      <c r="G1166" s="92" t="s">
        <v>157</v>
      </c>
      <c r="H1166" s="91" t="s">
        <v>19</v>
      </c>
      <c r="I1166" s="119" t="s">
        <v>11159</v>
      </c>
      <c r="J1166" s="91" t="s">
        <v>763</v>
      </c>
      <c r="K1166" s="96" t="s">
        <v>7731</v>
      </c>
      <c r="L1166" s="12"/>
    </row>
    <row r="1167" spans="1:12" ht="20.100000000000001" customHeight="1" x14ac:dyDescent="0.15">
      <c r="A1167" s="11">
        <f t="shared" si="18"/>
        <v>1165</v>
      </c>
      <c r="B1167" s="91" t="s">
        <v>2116</v>
      </c>
      <c r="C1167" s="91" t="s">
        <v>2117</v>
      </c>
      <c r="D1167" s="91" t="s">
        <v>11</v>
      </c>
      <c r="E1167" s="91" t="s">
        <v>52</v>
      </c>
      <c r="F1167" s="92" t="s">
        <v>139</v>
      </c>
      <c r="G1167" s="92" t="s">
        <v>157</v>
      </c>
      <c r="H1167" s="91" t="s">
        <v>19</v>
      </c>
      <c r="I1167" s="119" t="s">
        <v>11159</v>
      </c>
      <c r="J1167" s="91" t="s">
        <v>763</v>
      </c>
      <c r="K1167" s="96" t="s">
        <v>7731</v>
      </c>
      <c r="L1167" s="12"/>
    </row>
    <row r="1168" spans="1:12" ht="20.100000000000001" customHeight="1" x14ac:dyDescent="0.15">
      <c r="A1168" s="11">
        <f t="shared" si="18"/>
        <v>1166</v>
      </c>
      <c r="B1168" s="91" t="s">
        <v>2118</v>
      </c>
      <c r="C1168" s="91" t="s">
        <v>2119</v>
      </c>
      <c r="D1168" s="91" t="s">
        <v>11</v>
      </c>
      <c r="E1168" s="91" t="s">
        <v>21</v>
      </c>
      <c r="F1168" s="92" t="s">
        <v>139</v>
      </c>
      <c r="G1168" s="92" t="s">
        <v>2120</v>
      </c>
      <c r="H1168" s="91" t="s">
        <v>20</v>
      </c>
      <c r="I1168" s="119" t="s">
        <v>11159</v>
      </c>
      <c r="J1168" s="91" t="s">
        <v>763</v>
      </c>
      <c r="K1168" s="96" t="s">
        <v>7731</v>
      </c>
      <c r="L1168" s="12"/>
    </row>
    <row r="1169" spans="1:12" ht="20.100000000000001" customHeight="1" x14ac:dyDescent="0.15">
      <c r="A1169" s="11">
        <f t="shared" si="18"/>
        <v>1167</v>
      </c>
      <c r="B1169" s="91" t="s">
        <v>2121</v>
      </c>
      <c r="C1169" s="91" t="s">
        <v>2122</v>
      </c>
      <c r="D1169" s="91" t="s">
        <v>34</v>
      </c>
      <c r="E1169" s="91" t="s">
        <v>21</v>
      </c>
      <c r="F1169" s="92" t="s">
        <v>139</v>
      </c>
      <c r="G1169" s="92" t="s">
        <v>2120</v>
      </c>
      <c r="H1169" s="91" t="s">
        <v>19</v>
      </c>
      <c r="I1169" s="119" t="s">
        <v>11159</v>
      </c>
      <c r="J1169" s="91" t="s">
        <v>763</v>
      </c>
      <c r="K1169" s="96" t="s">
        <v>7731</v>
      </c>
      <c r="L1169" s="12"/>
    </row>
    <row r="1170" spans="1:12" ht="20.100000000000001" customHeight="1" x14ac:dyDescent="0.15">
      <c r="A1170" s="11">
        <f t="shared" si="18"/>
        <v>1168</v>
      </c>
      <c r="B1170" s="91" t="s">
        <v>959</v>
      </c>
      <c r="C1170" s="91" t="s">
        <v>2123</v>
      </c>
      <c r="D1170" s="91" t="s">
        <v>11</v>
      </c>
      <c r="E1170" s="91" t="s">
        <v>21</v>
      </c>
      <c r="F1170" s="92" t="s">
        <v>139</v>
      </c>
      <c r="G1170" s="92" t="s">
        <v>2120</v>
      </c>
      <c r="H1170" s="91" t="s">
        <v>19</v>
      </c>
      <c r="I1170" s="119" t="s">
        <v>11159</v>
      </c>
      <c r="J1170" s="91" t="s">
        <v>763</v>
      </c>
      <c r="K1170" s="96" t="s">
        <v>7731</v>
      </c>
      <c r="L1170" s="12"/>
    </row>
    <row r="1171" spans="1:12" ht="20.100000000000001" customHeight="1" x14ac:dyDescent="0.15">
      <c r="A1171" s="11">
        <f t="shared" si="18"/>
        <v>1169</v>
      </c>
      <c r="B1171" s="91" t="s">
        <v>2124</v>
      </c>
      <c r="C1171" s="91" t="s">
        <v>2125</v>
      </c>
      <c r="D1171" s="91" t="s">
        <v>11</v>
      </c>
      <c r="E1171" s="91" t="s">
        <v>21</v>
      </c>
      <c r="F1171" s="92" t="s">
        <v>139</v>
      </c>
      <c r="G1171" s="92" t="s">
        <v>2120</v>
      </c>
      <c r="H1171" s="91" t="s">
        <v>19</v>
      </c>
      <c r="I1171" s="119" t="s">
        <v>11159</v>
      </c>
      <c r="J1171" s="91" t="s">
        <v>763</v>
      </c>
      <c r="K1171" s="96" t="s">
        <v>7731</v>
      </c>
      <c r="L1171" s="12"/>
    </row>
    <row r="1172" spans="1:12" ht="20.100000000000001" customHeight="1" x14ac:dyDescent="0.15">
      <c r="A1172" s="11">
        <f t="shared" si="18"/>
        <v>1170</v>
      </c>
      <c r="B1172" s="91" t="s">
        <v>2126</v>
      </c>
      <c r="C1172" s="91" t="s">
        <v>2127</v>
      </c>
      <c r="D1172" s="91" t="s">
        <v>34</v>
      </c>
      <c r="E1172" s="91" t="s">
        <v>21</v>
      </c>
      <c r="F1172" s="92" t="s">
        <v>139</v>
      </c>
      <c r="G1172" s="92" t="s">
        <v>2120</v>
      </c>
      <c r="H1172" s="91" t="s">
        <v>19</v>
      </c>
      <c r="I1172" s="119" t="s">
        <v>11159</v>
      </c>
      <c r="J1172" s="91" t="s">
        <v>763</v>
      </c>
      <c r="K1172" s="96" t="s">
        <v>7731</v>
      </c>
      <c r="L1172" s="12"/>
    </row>
    <row r="1173" spans="1:12" ht="20.100000000000001" customHeight="1" x14ac:dyDescent="0.15">
      <c r="A1173" s="11">
        <f t="shared" si="18"/>
        <v>1171</v>
      </c>
      <c r="B1173" s="91" t="s">
        <v>2128</v>
      </c>
      <c r="C1173" s="91" t="s">
        <v>2129</v>
      </c>
      <c r="D1173" s="91" t="s">
        <v>11</v>
      </c>
      <c r="E1173" s="91" t="s">
        <v>21</v>
      </c>
      <c r="F1173" s="92" t="s">
        <v>139</v>
      </c>
      <c r="G1173" s="92" t="s">
        <v>2120</v>
      </c>
      <c r="H1173" s="91" t="s">
        <v>19</v>
      </c>
      <c r="I1173" s="119" t="s">
        <v>11159</v>
      </c>
      <c r="J1173" s="91" t="s">
        <v>763</v>
      </c>
      <c r="K1173" s="96" t="s">
        <v>7731</v>
      </c>
      <c r="L1173" s="12"/>
    </row>
    <row r="1174" spans="1:12" ht="20.100000000000001" customHeight="1" x14ac:dyDescent="0.15">
      <c r="A1174" s="11">
        <f t="shared" si="18"/>
        <v>1172</v>
      </c>
      <c r="B1174" s="91" t="s">
        <v>2130</v>
      </c>
      <c r="C1174" s="91" t="s">
        <v>2131</v>
      </c>
      <c r="D1174" s="91" t="s">
        <v>11</v>
      </c>
      <c r="E1174" s="91" t="s">
        <v>21</v>
      </c>
      <c r="F1174" s="92" t="s">
        <v>139</v>
      </c>
      <c r="G1174" s="92" t="s">
        <v>2132</v>
      </c>
      <c r="H1174" s="91" t="s">
        <v>19</v>
      </c>
      <c r="I1174" s="119" t="s">
        <v>11159</v>
      </c>
      <c r="J1174" s="91" t="s">
        <v>763</v>
      </c>
      <c r="K1174" s="96" t="s">
        <v>7731</v>
      </c>
      <c r="L1174" s="12"/>
    </row>
    <row r="1175" spans="1:12" ht="20.100000000000001" customHeight="1" x14ac:dyDescent="0.15">
      <c r="A1175" s="11">
        <f t="shared" si="18"/>
        <v>1173</v>
      </c>
      <c r="B1175" s="91" t="s">
        <v>2133</v>
      </c>
      <c r="C1175" s="91" t="s">
        <v>2134</v>
      </c>
      <c r="D1175" s="91" t="s">
        <v>11</v>
      </c>
      <c r="E1175" s="91" t="s">
        <v>21</v>
      </c>
      <c r="F1175" s="92" t="s">
        <v>139</v>
      </c>
      <c r="G1175" s="92" t="s">
        <v>163</v>
      </c>
      <c r="H1175" s="91" t="s">
        <v>19</v>
      </c>
      <c r="I1175" s="119" t="s">
        <v>11159</v>
      </c>
      <c r="J1175" s="91" t="s">
        <v>763</v>
      </c>
      <c r="K1175" s="96" t="s">
        <v>7731</v>
      </c>
      <c r="L1175" s="12"/>
    </row>
    <row r="1176" spans="1:12" ht="20.100000000000001" customHeight="1" x14ac:dyDescent="0.15">
      <c r="A1176" s="11">
        <f t="shared" si="18"/>
        <v>1174</v>
      </c>
      <c r="B1176" s="91" t="s">
        <v>2135</v>
      </c>
      <c r="C1176" s="91" t="s">
        <v>2136</v>
      </c>
      <c r="D1176" s="91" t="s">
        <v>34</v>
      </c>
      <c r="E1176" s="91" t="s">
        <v>21</v>
      </c>
      <c r="F1176" s="92" t="s">
        <v>139</v>
      </c>
      <c r="G1176" s="92" t="s">
        <v>163</v>
      </c>
      <c r="H1176" s="91" t="s">
        <v>20</v>
      </c>
      <c r="I1176" s="119" t="s">
        <v>11159</v>
      </c>
      <c r="J1176" s="91" t="s">
        <v>763</v>
      </c>
      <c r="K1176" s="96" t="s">
        <v>7731</v>
      </c>
      <c r="L1176" s="12"/>
    </row>
    <row r="1177" spans="1:12" ht="20.100000000000001" customHeight="1" x14ac:dyDescent="0.15">
      <c r="A1177" s="11">
        <f t="shared" si="18"/>
        <v>1175</v>
      </c>
      <c r="B1177" s="91" t="s">
        <v>2137</v>
      </c>
      <c r="C1177" s="91" t="s">
        <v>2138</v>
      </c>
      <c r="D1177" s="91" t="s">
        <v>11</v>
      </c>
      <c r="E1177" s="91" t="s">
        <v>21</v>
      </c>
      <c r="F1177" s="92" t="s">
        <v>139</v>
      </c>
      <c r="G1177" s="92" t="s">
        <v>163</v>
      </c>
      <c r="H1177" s="91" t="s">
        <v>19</v>
      </c>
      <c r="I1177" s="119" t="s">
        <v>11159</v>
      </c>
      <c r="J1177" s="91" t="s">
        <v>763</v>
      </c>
      <c r="K1177" s="96" t="s">
        <v>7731</v>
      </c>
      <c r="L1177" s="12"/>
    </row>
    <row r="1178" spans="1:12" ht="20.100000000000001" customHeight="1" x14ac:dyDescent="0.15">
      <c r="A1178" s="11">
        <f t="shared" si="18"/>
        <v>1176</v>
      </c>
      <c r="B1178" s="91" t="s">
        <v>2139</v>
      </c>
      <c r="C1178" s="91" t="s">
        <v>2140</v>
      </c>
      <c r="D1178" s="91" t="s">
        <v>11</v>
      </c>
      <c r="E1178" s="91" t="s">
        <v>21</v>
      </c>
      <c r="F1178" s="92" t="s">
        <v>139</v>
      </c>
      <c r="G1178" s="92" t="s">
        <v>168</v>
      </c>
      <c r="H1178" s="91" t="s">
        <v>19</v>
      </c>
      <c r="I1178" s="119" t="s">
        <v>11159</v>
      </c>
      <c r="J1178" s="91" t="s">
        <v>763</v>
      </c>
      <c r="K1178" s="96" t="s">
        <v>7731</v>
      </c>
      <c r="L1178" s="12"/>
    </row>
    <row r="1179" spans="1:12" ht="20.100000000000001" customHeight="1" x14ac:dyDescent="0.15">
      <c r="A1179" s="11">
        <f t="shared" si="18"/>
        <v>1177</v>
      </c>
      <c r="B1179" s="91" t="s">
        <v>2141</v>
      </c>
      <c r="C1179" s="91" t="s">
        <v>2142</v>
      </c>
      <c r="D1179" s="91" t="s">
        <v>11</v>
      </c>
      <c r="E1179" s="91" t="s">
        <v>21</v>
      </c>
      <c r="F1179" s="92" t="s">
        <v>139</v>
      </c>
      <c r="G1179" s="92" t="s">
        <v>168</v>
      </c>
      <c r="H1179" s="91" t="s">
        <v>19</v>
      </c>
      <c r="I1179" s="119" t="s">
        <v>11159</v>
      </c>
      <c r="J1179" s="91" t="s">
        <v>763</v>
      </c>
      <c r="K1179" s="96" t="s">
        <v>7731</v>
      </c>
      <c r="L1179" s="12"/>
    </row>
    <row r="1180" spans="1:12" ht="20.100000000000001" customHeight="1" x14ac:dyDescent="0.15">
      <c r="A1180" s="11">
        <f t="shared" si="18"/>
        <v>1178</v>
      </c>
      <c r="B1180" s="91" t="s">
        <v>2143</v>
      </c>
      <c r="C1180" s="91" t="s">
        <v>2144</v>
      </c>
      <c r="D1180" s="91" t="s">
        <v>11</v>
      </c>
      <c r="E1180" s="91" t="s">
        <v>21</v>
      </c>
      <c r="F1180" s="92" t="s">
        <v>139</v>
      </c>
      <c r="G1180" s="92" t="s">
        <v>168</v>
      </c>
      <c r="H1180" s="91" t="s">
        <v>19</v>
      </c>
      <c r="I1180" s="119" t="s">
        <v>11159</v>
      </c>
      <c r="J1180" s="91" t="s">
        <v>763</v>
      </c>
      <c r="K1180" s="96" t="s">
        <v>7731</v>
      </c>
      <c r="L1180" s="12"/>
    </row>
    <row r="1181" spans="1:12" ht="20.100000000000001" customHeight="1" x14ac:dyDescent="0.15">
      <c r="A1181" s="11">
        <f t="shared" si="18"/>
        <v>1179</v>
      </c>
      <c r="B1181" s="91" t="s">
        <v>2145</v>
      </c>
      <c r="C1181" s="91" t="s">
        <v>2146</v>
      </c>
      <c r="D1181" s="91" t="s">
        <v>11</v>
      </c>
      <c r="E1181" s="91" t="s">
        <v>21</v>
      </c>
      <c r="F1181" s="92" t="s">
        <v>139</v>
      </c>
      <c r="G1181" s="92" t="s">
        <v>173</v>
      </c>
      <c r="H1181" s="91" t="s">
        <v>20</v>
      </c>
      <c r="I1181" s="119" t="s">
        <v>11159</v>
      </c>
      <c r="J1181" s="91" t="s">
        <v>763</v>
      </c>
      <c r="K1181" s="96" t="s">
        <v>7731</v>
      </c>
      <c r="L1181" s="12"/>
    </row>
    <row r="1182" spans="1:12" ht="20.100000000000001" customHeight="1" x14ac:dyDescent="0.15">
      <c r="A1182" s="11">
        <f t="shared" si="18"/>
        <v>1180</v>
      </c>
      <c r="B1182" s="91" t="s">
        <v>2147</v>
      </c>
      <c r="C1182" s="91" t="s">
        <v>2148</v>
      </c>
      <c r="D1182" s="91" t="s">
        <v>34</v>
      </c>
      <c r="E1182" s="91" t="s">
        <v>21</v>
      </c>
      <c r="F1182" s="92" t="s">
        <v>139</v>
      </c>
      <c r="G1182" s="92" t="s">
        <v>173</v>
      </c>
      <c r="H1182" s="91" t="s">
        <v>19</v>
      </c>
      <c r="I1182" s="119" t="s">
        <v>11159</v>
      </c>
      <c r="J1182" s="91" t="s">
        <v>763</v>
      </c>
      <c r="K1182" s="96" t="s">
        <v>7731</v>
      </c>
      <c r="L1182" s="12"/>
    </row>
    <row r="1183" spans="1:12" ht="20.100000000000001" customHeight="1" x14ac:dyDescent="0.15">
      <c r="A1183" s="11">
        <f t="shared" si="18"/>
        <v>1181</v>
      </c>
      <c r="B1183" s="91" t="s">
        <v>2151</v>
      </c>
      <c r="C1183" s="91" t="s">
        <v>2152</v>
      </c>
      <c r="D1183" s="91" t="s">
        <v>11</v>
      </c>
      <c r="E1183" s="91" t="s">
        <v>52</v>
      </c>
      <c r="F1183" s="92" t="s">
        <v>139</v>
      </c>
      <c r="G1183" s="92" t="s">
        <v>173</v>
      </c>
      <c r="H1183" s="91" t="s">
        <v>19</v>
      </c>
      <c r="I1183" s="119" t="s">
        <v>11159</v>
      </c>
      <c r="J1183" s="91" t="s">
        <v>763</v>
      </c>
      <c r="K1183" s="96" t="s">
        <v>7731</v>
      </c>
      <c r="L1183" s="12"/>
    </row>
    <row r="1184" spans="1:12" ht="20.100000000000001" customHeight="1" x14ac:dyDescent="0.15">
      <c r="A1184" s="11">
        <f t="shared" si="18"/>
        <v>1182</v>
      </c>
      <c r="B1184" s="91" t="s">
        <v>2153</v>
      </c>
      <c r="C1184" s="91" t="s">
        <v>2154</v>
      </c>
      <c r="D1184" s="91" t="s">
        <v>11</v>
      </c>
      <c r="E1184" s="91" t="s">
        <v>357</v>
      </c>
      <c r="F1184" s="92" t="s">
        <v>139</v>
      </c>
      <c r="G1184" s="92" t="s">
        <v>173</v>
      </c>
      <c r="H1184" s="91" t="s">
        <v>19</v>
      </c>
      <c r="I1184" s="119" t="s">
        <v>11159</v>
      </c>
      <c r="J1184" s="91" t="s">
        <v>763</v>
      </c>
      <c r="K1184" s="96" t="s">
        <v>7731</v>
      </c>
      <c r="L1184" s="12"/>
    </row>
    <row r="1185" spans="1:12" ht="20.100000000000001" customHeight="1" x14ac:dyDescent="0.15">
      <c r="A1185" s="11">
        <f t="shared" si="18"/>
        <v>1183</v>
      </c>
      <c r="B1185" s="91" t="s">
        <v>2155</v>
      </c>
      <c r="C1185" s="91" t="s">
        <v>2156</v>
      </c>
      <c r="D1185" s="91" t="s">
        <v>11</v>
      </c>
      <c r="E1185" s="91" t="s">
        <v>21</v>
      </c>
      <c r="F1185" s="92" t="s">
        <v>139</v>
      </c>
      <c r="G1185" s="92" t="s">
        <v>173</v>
      </c>
      <c r="H1185" s="91" t="s">
        <v>19</v>
      </c>
      <c r="I1185" s="119" t="s">
        <v>11159</v>
      </c>
      <c r="J1185" s="91" t="s">
        <v>763</v>
      </c>
      <c r="K1185" s="96" t="s">
        <v>7731</v>
      </c>
      <c r="L1185" s="12"/>
    </row>
    <row r="1186" spans="1:12" ht="20.100000000000001" customHeight="1" x14ac:dyDescent="0.15">
      <c r="A1186" s="11">
        <f t="shared" si="18"/>
        <v>1184</v>
      </c>
      <c r="B1186" s="91" t="s">
        <v>2157</v>
      </c>
      <c r="C1186" s="91" t="s">
        <v>2158</v>
      </c>
      <c r="D1186" s="91" t="s">
        <v>11</v>
      </c>
      <c r="E1186" s="91" t="s">
        <v>21</v>
      </c>
      <c r="F1186" s="92" t="s">
        <v>139</v>
      </c>
      <c r="G1186" s="92" t="s">
        <v>173</v>
      </c>
      <c r="H1186" s="91" t="s">
        <v>19</v>
      </c>
      <c r="I1186" s="119" t="s">
        <v>11159</v>
      </c>
      <c r="J1186" s="91" t="s">
        <v>763</v>
      </c>
      <c r="K1186" s="96" t="s">
        <v>7731</v>
      </c>
      <c r="L1186" s="12"/>
    </row>
    <row r="1187" spans="1:12" ht="20.100000000000001" customHeight="1" x14ac:dyDescent="0.15">
      <c r="A1187" s="11">
        <f t="shared" si="18"/>
        <v>1185</v>
      </c>
      <c r="B1187" s="91" t="s">
        <v>2159</v>
      </c>
      <c r="C1187" s="91" t="s">
        <v>2160</v>
      </c>
      <c r="D1187" s="91" t="s">
        <v>11</v>
      </c>
      <c r="E1187" s="91" t="s">
        <v>21</v>
      </c>
      <c r="F1187" s="92" t="s">
        <v>139</v>
      </c>
      <c r="G1187" s="92" t="s">
        <v>173</v>
      </c>
      <c r="H1187" s="91" t="s">
        <v>20</v>
      </c>
      <c r="I1187" s="119" t="s">
        <v>11159</v>
      </c>
      <c r="J1187" s="91" t="s">
        <v>763</v>
      </c>
      <c r="K1187" s="96" t="s">
        <v>7731</v>
      </c>
      <c r="L1187" s="12"/>
    </row>
    <row r="1188" spans="1:12" ht="20.100000000000001" customHeight="1" x14ac:dyDescent="0.15">
      <c r="A1188" s="11">
        <f t="shared" si="18"/>
        <v>1186</v>
      </c>
      <c r="B1188" s="91" t="s">
        <v>2161</v>
      </c>
      <c r="C1188" s="91" t="s">
        <v>2162</v>
      </c>
      <c r="D1188" s="91" t="s">
        <v>11</v>
      </c>
      <c r="E1188" s="91" t="s">
        <v>21</v>
      </c>
      <c r="F1188" s="92" t="s">
        <v>139</v>
      </c>
      <c r="G1188" s="92" t="s">
        <v>173</v>
      </c>
      <c r="H1188" s="91" t="s">
        <v>19</v>
      </c>
      <c r="I1188" s="119" t="s">
        <v>11159</v>
      </c>
      <c r="J1188" s="91" t="s">
        <v>763</v>
      </c>
      <c r="K1188" s="96" t="s">
        <v>7731</v>
      </c>
      <c r="L1188" s="12"/>
    </row>
    <row r="1189" spans="1:12" ht="20.100000000000001" customHeight="1" x14ac:dyDescent="0.15">
      <c r="A1189" s="11">
        <f t="shared" si="18"/>
        <v>1187</v>
      </c>
      <c r="B1189" s="91" t="s">
        <v>2163</v>
      </c>
      <c r="C1189" s="91" t="s">
        <v>2164</v>
      </c>
      <c r="D1189" s="91" t="s">
        <v>11</v>
      </c>
      <c r="E1189" s="91" t="s">
        <v>52</v>
      </c>
      <c r="F1189" s="92" t="s">
        <v>139</v>
      </c>
      <c r="G1189" s="92" t="s">
        <v>173</v>
      </c>
      <c r="H1189" s="91" t="s">
        <v>20</v>
      </c>
      <c r="I1189" s="119" t="s">
        <v>11159</v>
      </c>
      <c r="J1189" s="91" t="s">
        <v>763</v>
      </c>
      <c r="K1189" s="96" t="s">
        <v>7731</v>
      </c>
      <c r="L1189" s="12"/>
    </row>
    <row r="1190" spans="1:12" ht="20.100000000000001" customHeight="1" x14ac:dyDescent="0.15">
      <c r="A1190" s="11">
        <f t="shared" si="18"/>
        <v>1188</v>
      </c>
      <c r="B1190" s="91" t="s">
        <v>2165</v>
      </c>
      <c r="C1190" s="91" t="s">
        <v>2166</v>
      </c>
      <c r="D1190" s="91" t="s">
        <v>11</v>
      </c>
      <c r="E1190" s="91" t="s">
        <v>133</v>
      </c>
      <c r="F1190" s="92" t="s">
        <v>139</v>
      </c>
      <c r="G1190" s="92" t="s">
        <v>173</v>
      </c>
      <c r="H1190" s="91" t="s">
        <v>19</v>
      </c>
      <c r="I1190" s="119" t="s">
        <v>11159</v>
      </c>
      <c r="J1190" s="91" t="s">
        <v>763</v>
      </c>
      <c r="K1190" s="96" t="s">
        <v>7731</v>
      </c>
      <c r="L1190" s="12"/>
    </row>
    <row r="1191" spans="1:12" ht="20.100000000000001" customHeight="1" x14ac:dyDescent="0.15">
      <c r="A1191" s="11">
        <f t="shared" si="18"/>
        <v>1189</v>
      </c>
      <c r="B1191" s="91" t="s">
        <v>2167</v>
      </c>
      <c r="C1191" s="91" t="s">
        <v>2168</v>
      </c>
      <c r="D1191" s="91" t="s">
        <v>11</v>
      </c>
      <c r="E1191" s="91" t="s">
        <v>21</v>
      </c>
      <c r="F1191" s="92" t="s">
        <v>139</v>
      </c>
      <c r="G1191" s="92" t="s">
        <v>2169</v>
      </c>
      <c r="H1191" s="91" t="s">
        <v>2170</v>
      </c>
      <c r="I1191" s="119" t="s">
        <v>11159</v>
      </c>
      <c r="J1191" s="91" t="s">
        <v>763</v>
      </c>
      <c r="K1191" s="96" t="s">
        <v>7731</v>
      </c>
      <c r="L1191" s="12"/>
    </row>
    <row r="1192" spans="1:12" ht="20.100000000000001" customHeight="1" x14ac:dyDescent="0.15">
      <c r="A1192" s="11">
        <f t="shared" si="18"/>
        <v>1190</v>
      </c>
      <c r="B1192" s="91" t="s">
        <v>2171</v>
      </c>
      <c r="C1192" s="91" t="s">
        <v>2172</v>
      </c>
      <c r="D1192" s="91" t="s">
        <v>34</v>
      </c>
      <c r="E1192" s="91" t="s">
        <v>21</v>
      </c>
      <c r="F1192" s="92" t="s">
        <v>139</v>
      </c>
      <c r="G1192" s="92" t="s">
        <v>2169</v>
      </c>
      <c r="H1192" s="91" t="s">
        <v>19</v>
      </c>
      <c r="I1192" s="119" t="s">
        <v>11159</v>
      </c>
      <c r="J1192" s="91" t="s">
        <v>763</v>
      </c>
      <c r="K1192" s="96" t="s">
        <v>7731</v>
      </c>
      <c r="L1192" s="12"/>
    </row>
    <row r="1193" spans="1:12" ht="20.100000000000001" customHeight="1" x14ac:dyDescent="0.15">
      <c r="A1193" s="11">
        <f t="shared" si="18"/>
        <v>1191</v>
      </c>
      <c r="B1193" s="91" t="s">
        <v>2173</v>
      </c>
      <c r="C1193" s="91" t="s">
        <v>2174</v>
      </c>
      <c r="D1193" s="91" t="s">
        <v>11</v>
      </c>
      <c r="E1193" s="91" t="s">
        <v>21</v>
      </c>
      <c r="F1193" s="92" t="s">
        <v>139</v>
      </c>
      <c r="G1193" s="92" t="s">
        <v>2169</v>
      </c>
      <c r="H1193" s="91" t="s">
        <v>19</v>
      </c>
      <c r="I1193" s="119" t="s">
        <v>11159</v>
      </c>
      <c r="J1193" s="91" t="s">
        <v>763</v>
      </c>
      <c r="K1193" s="96" t="s">
        <v>7731</v>
      </c>
      <c r="L1193" s="12"/>
    </row>
    <row r="1194" spans="1:12" ht="20.100000000000001" customHeight="1" x14ac:dyDescent="0.15">
      <c r="A1194" s="11">
        <f t="shared" si="18"/>
        <v>1192</v>
      </c>
      <c r="B1194" s="91" t="s">
        <v>2175</v>
      </c>
      <c r="C1194" s="91" t="s">
        <v>2176</v>
      </c>
      <c r="D1194" s="91" t="s">
        <v>11</v>
      </c>
      <c r="E1194" s="91" t="s">
        <v>21</v>
      </c>
      <c r="F1194" s="92" t="s">
        <v>139</v>
      </c>
      <c r="G1194" s="92" t="s">
        <v>2169</v>
      </c>
      <c r="H1194" s="91" t="s">
        <v>19</v>
      </c>
      <c r="I1194" s="119" t="s">
        <v>11159</v>
      </c>
      <c r="J1194" s="91" t="s">
        <v>763</v>
      </c>
      <c r="K1194" s="96" t="s">
        <v>7731</v>
      </c>
      <c r="L1194" s="12"/>
    </row>
    <row r="1195" spans="1:12" ht="20.100000000000001" customHeight="1" x14ac:dyDescent="0.15">
      <c r="A1195" s="11">
        <f t="shared" si="18"/>
        <v>1193</v>
      </c>
      <c r="B1195" s="91" t="s">
        <v>2177</v>
      </c>
      <c r="C1195" s="91" t="s">
        <v>2178</v>
      </c>
      <c r="D1195" s="91" t="s">
        <v>11</v>
      </c>
      <c r="E1195" s="91" t="s">
        <v>21</v>
      </c>
      <c r="F1195" s="92" t="s">
        <v>139</v>
      </c>
      <c r="G1195" s="92" t="s">
        <v>2169</v>
      </c>
      <c r="H1195" s="91" t="s">
        <v>19</v>
      </c>
      <c r="I1195" s="119" t="s">
        <v>11159</v>
      </c>
      <c r="J1195" s="91" t="s">
        <v>763</v>
      </c>
      <c r="K1195" s="96" t="s">
        <v>7731</v>
      </c>
      <c r="L1195" s="12"/>
    </row>
    <row r="1196" spans="1:12" ht="20.100000000000001" customHeight="1" x14ac:dyDescent="0.15">
      <c r="A1196" s="11">
        <f t="shared" si="18"/>
        <v>1194</v>
      </c>
      <c r="B1196" s="91" t="s">
        <v>2179</v>
      </c>
      <c r="C1196" s="91" t="s">
        <v>2180</v>
      </c>
      <c r="D1196" s="91" t="s">
        <v>11</v>
      </c>
      <c r="E1196" s="91" t="s">
        <v>21</v>
      </c>
      <c r="F1196" s="92" t="s">
        <v>139</v>
      </c>
      <c r="G1196" s="92" t="s">
        <v>2181</v>
      </c>
      <c r="H1196" s="91" t="s">
        <v>19</v>
      </c>
      <c r="I1196" s="119" t="s">
        <v>11159</v>
      </c>
      <c r="J1196" s="91" t="s">
        <v>763</v>
      </c>
      <c r="K1196" s="96" t="s">
        <v>7731</v>
      </c>
      <c r="L1196" s="12"/>
    </row>
    <row r="1197" spans="1:12" ht="20.100000000000001" customHeight="1" x14ac:dyDescent="0.15">
      <c r="A1197" s="11">
        <f t="shared" si="18"/>
        <v>1195</v>
      </c>
      <c r="B1197" s="91" t="s">
        <v>2182</v>
      </c>
      <c r="C1197" s="91" t="s">
        <v>2183</v>
      </c>
      <c r="D1197" s="91" t="s">
        <v>34</v>
      </c>
      <c r="E1197" s="91" t="s">
        <v>21</v>
      </c>
      <c r="F1197" s="92" t="s">
        <v>139</v>
      </c>
      <c r="G1197" s="92" t="s">
        <v>2181</v>
      </c>
      <c r="H1197" s="91" t="s">
        <v>19</v>
      </c>
      <c r="I1197" s="119" t="s">
        <v>11159</v>
      </c>
      <c r="J1197" s="91" t="s">
        <v>763</v>
      </c>
      <c r="K1197" s="96" t="s">
        <v>7731</v>
      </c>
      <c r="L1197" s="12"/>
    </row>
    <row r="1198" spans="1:12" ht="20.100000000000001" customHeight="1" x14ac:dyDescent="0.15">
      <c r="A1198" s="11">
        <f t="shared" si="18"/>
        <v>1196</v>
      </c>
      <c r="B1198" s="91" t="s">
        <v>2184</v>
      </c>
      <c r="C1198" s="91" t="s">
        <v>2185</v>
      </c>
      <c r="D1198" s="91" t="s">
        <v>11</v>
      </c>
      <c r="E1198" s="91" t="s">
        <v>21</v>
      </c>
      <c r="F1198" s="92" t="s">
        <v>139</v>
      </c>
      <c r="G1198" s="92" t="s">
        <v>2181</v>
      </c>
      <c r="H1198" s="91" t="s">
        <v>20</v>
      </c>
      <c r="I1198" s="119" t="s">
        <v>11159</v>
      </c>
      <c r="J1198" s="91" t="s">
        <v>763</v>
      </c>
      <c r="K1198" s="96" t="s">
        <v>7731</v>
      </c>
      <c r="L1198" s="12"/>
    </row>
    <row r="1199" spans="1:12" ht="20.100000000000001" customHeight="1" x14ac:dyDescent="0.15">
      <c r="A1199" s="11">
        <f t="shared" si="18"/>
        <v>1197</v>
      </c>
      <c r="B1199" s="91" t="s">
        <v>2186</v>
      </c>
      <c r="C1199" s="91" t="s">
        <v>2187</v>
      </c>
      <c r="D1199" s="91" t="s">
        <v>11</v>
      </c>
      <c r="E1199" s="91" t="s">
        <v>52</v>
      </c>
      <c r="F1199" s="92" t="s">
        <v>139</v>
      </c>
      <c r="G1199" s="92" t="s">
        <v>2181</v>
      </c>
      <c r="H1199" s="91" t="s">
        <v>19</v>
      </c>
      <c r="I1199" s="119" t="s">
        <v>11159</v>
      </c>
      <c r="J1199" s="91" t="s">
        <v>763</v>
      </c>
      <c r="K1199" s="96" t="s">
        <v>7731</v>
      </c>
      <c r="L1199" s="12"/>
    </row>
    <row r="1200" spans="1:12" ht="20.100000000000001" customHeight="1" x14ac:dyDescent="0.15">
      <c r="A1200" s="11">
        <f t="shared" si="18"/>
        <v>1198</v>
      </c>
      <c r="B1200" s="91" t="s">
        <v>2188</v>
      </c>
      <c r="C1200" s="91" t="s">
        <v>2189</v>
      </c>
      <c r="D1200" s="91" t="s">
        <v>11</v>
      </c>
      <c r="E1200" s="91" t="s">
        <v>21</v>
      </c>
      <c r="F1200" s="92" t="s">
        <v>139</v>
      </c>
      <c r="G1200" s="92" t="s">
        <v>2181</v>
      </c>
      <c r="H1200" s="91" t="s">
        <v>19</v>
      </c>
      <c r="I1200" s="119" t="s">
        <v>11159</v>
      </c>
      <c r="J1200" s="91" t="s">
        <v>763</v>
      </c>
      <c r="K1200" s="96" t="s">
        <v>7731</v>
      </c>
      <c r="L1200" s="12"/>
    </row>
    <row r="1201" spans="1:12" ht="20.100000000000001" customHeight="1" x14ac:dyDescent="0.15">
      <c r="A1201" s="11">
        <f t="shared" si="18"/>
        <v>1199</v>
      </c>
      <c r="B1201" s="91" t="s">
        <v>2190</v>
      </c>
      <c r="C1201" s="91" t="s">
        <v>2191</v>
      </c>
      <c r="D1201" s="91" t="s">
        <v>11</v>
      </c>
      <c r="E1201" s="91" t="s">
        <v>21</v>
      </c>
      <c r="F1201" s="92" t="s">
        <v>139</v>
      </c>
      <c r="G1201" s="92" t="s">
        <v>178</v>
      </c>
      <c r="H1201" s="91" t="s">
        <v>19</v>
      </c>
      <c r="I1201" s="119" t="s">
        <v>11159</v>
      </c>
      <c r="J1201" s="91" t="s">
        <v>763</v>
      </c>
      <c r="K1201" s="96" t="s">
        <v>7731</v>
      </c>
      <c r="L1201" s="12"/>
    </row>
    <row r="1202" spans="1:12" ht="20.100000000000001" customHeight="1" x14ac:dyDescent="0.15">
      <c r="A1202" s="11">
        <f t="shared" si="18"/>
        <v>1200</v>
      </c>
      <c r="B1202" s="91" t="s">
        <v>2192</v>
      </c>
      <c r="C1202" s="91" t="s">
        <v>2193</v>
      </c>
      <c r="D1202" s="91" t="s">
        <v>11</v>
      </c>
      <c r="E1202" s="91" t="s">
        <v>21</v>
      </c>
      <c r="F1202" s="92" t="s">
        <v>139</v>
      </c>
      <c r="G1202" s="92" t="s">
        <v>178</v>
      </c>
      <c r="H1202" s="91" t="s">
        <v>19</v>
      </c>
      <c r="I1202" s="119" t="s">
        <v>11159</v>
      </c>
      <c r="J1202" s="91" t="s">
        <v>763</v>
      </c>
      <c r="K1202" s="96" t="s">
        <v>7731</v>
      </c>
      <c r="L1202" s="12"/>
    </row>
    <row r="1203" spans="1:12" ht="20.100000000000001" customHeight="1" x14ac:dyDescent="0.15">
      <c r="A1203" s="11">
        <f t="shared" si="18"/>
        <v>1201</v>
      </c>
      <c r="B1203" s="91" t="s">
        <v>2194</v>
      </c>
      <c r="C1203" s="91" t="s">
        <v>2195</v>
      </c>
      <c r="D1203" s="91" t="s">
        <v>34</v>
      </c>
      <c r="E1203" s="91" t="s">
        <v>21</v>
      </c>
      <c r="F1203" s="92" t="s">
        <v>139</v>
      </c>
      <c r="G1203" s="92" t="s">
        <v>178</v>
      </c>
      <c r="H1203" s="91" t="s">
        <v>19</v>
      </c>
      <c r="I1203" s="119" t="s">
        <v>11159</v>
      </c>
      <c r="J1203" s="91" t="s">
        <v>763</v>
      </c>
      <c r="K1203" s="96" t="s">
        <v>7731</v>
      </c>
      <c r="L1203" s="12"/>
    </row>
    <row r="1204" spans="1:12" ht="20.100000000000001" customHeight="1" x14ac:dyDescent="0.15">
      <c r="A1204" s="11">
        <f t="shared" si="18"/>
        <v>1202</v>
      </c>
      <c r="B1204" s="91" t="s">
        <v>2196</v>
      </c>
      <c r="C1204" s="91" t="s">
        <v>2197</v>
      </c>
      <c r="D1204" s="91" t="s">
        <v>34</v>
      </c>
      <c r="E1204" s="91" t="s">
        <v>52</v>
      </c>
      <c r="F1204" s="92" t="s">
        <v>139</v>
      </c>
      <c r="G1204" s="92" t="s">
        <v>178</v>
      </c>
      <c r="H1204" s="91" t="s">
        <v>19</v>
      </c>
      <c r="I1204" s="119" t="s">
        <v>11159</v>
      </c>
      <c r="J1204" s="91" t="s">
        <v>763</v>
      </c>
      <c r="K1204" s="96" t="s">
        <v>7731</v>
      </c>
      <c r="L1204" s="12"/>
    </row>
    <row r="1205" spans="1:12" ht="20.100000000000001" customHeight="1" x14ac:dyDescent="0.15">
      <c r="A1205" s="11">
        <f t="shared" si="18"/>
        <v>1203</v>
      </c>
      <c r="B1205" s="91" t="s">
        <v>2198</v>
      </c>
      <c r="C1205" s="91" t="s">
        <v>2199</v>
      </c>
      <c r="D1205" s="91" t="s">
        <v>11</v>
      </c>
      <c r="E1205" s="91" t="s">
        <v>21</v>
      </c>
      <c r="F1205" s="92" t="s">
        <v>139</v>
      </c>
      <c r="G1205" s="92" t="s">
        <v>178</v>
      </c>
      <c r="H1205" s="91" t="s">
        <v>19</v>
      </c>
      <c r="I1205" s="119" t="s">
        <v>11159</v>
      </c>
      <c r="J1205" s="91" t="s">
        <v>763</v>
      </c>
      <c r="K1205" s="96" t="s">
        <v>7731</v>
      </c>
      <c r="L1205" s="12"/>
    </row>
    <row r="1206" spans="1:12" ht="20.100000000000001" customHeight="1" x14ac:dyDescent="0.15">
      <c r="A1206" s="11">
        <f t="shared" si="18"/>
        <v>1204</v>
      </c>
      <c r="B1206" s="91" t="s">
        <v>2200</v>
      </c>
      <c r="C1206" s="91" t="s">
        <v>2201</v>
      </c>
      <c r="D1206" s="91" t="s">
        <v>11</v>
      </c>
      <c r="E1206" s="91" t="s">
        <v>21</v>
      </c>
      <c r="F1206" s="92" t="s">
        <v>139</v>
      </c>
      <c r="G1206" s="92" t="s">
        <v>178</v>
      </c>
      <c r="H1206" s="91" t="s">
        <v>19</v>
      </c>
      <c r="I1206" s="119" t="s">
        <v>11159</v>
      </c>
      <c r="J1206" s="91" t="s">
        <v>763</v>
      </c>
      <c r="K1206" s="96" t="s">
        <v>7731</v>
      </c>
      <c r="L1206" s="12"/>
    </row>
    <row r="1207" spans="1:12" ht="20.100000000000001" customHeight="1" x14ac:dyDescent="0.15">
      <c r="A1207" s="11">
        <f t="shared" si="18"/>
        <v>1205</v>
      </c>
      <c r="B1207" s="91" t="s">
        <v>2202</v>
      </c>
      <c r="C1207" s="91" t="s">
        <v>2203</v>
      </c>
      <c r="D1207" s="91" t="s">
        <v>11</v>
      </c>
      <c r="E1207" s="91" t="s">
        <v>21</v>
      </c>
      <c r="F1207" s="92" t="s">
        <v>139</v>
      </c>
      <c r="G1207" s="92" t="s">
        <v>178</v>
      </c>
      <c r="H1207" s="91" t="s">
        <v>19</v>
      </c>
      <c r="I1207" s="119" t="s">
        <v>11159</v>
      </c>
      <c r="J1207" s="91" t="s">
        <v>763</v>
      </c>
      <c r="K1207" s="96" t="s">
        <v>7731</v>
      </c>
      <c r="L1207" s="12"/>
    </row>
    <row r="1208" spans="1:12" ht="20.100000000000001" customHeight="1" x14ac:dyDescent="0.15">
      <c r="A1208" s="11">
        <f t="shared" si="18"/>
        <v>1206</v>
      </c>
      <c r="B1208" s="91" t="s">
        <v>2204</v>
      </c>
      <c r="C1208" s="91" t="s">
        <v>2205</v>
      </c>
      <c r="D1208" s="91" t="s">
        <v>34</v>
      </c>
      <c r="E1208" s="91" t="s">
        <v>21</v>
      </c>
      <c r="F1208" s="92" t="s">
        <v>139</v>
      </c>
      <c r="G1208" s="92" t="s">
        <v>178</v>
      </c>
      <c r="H1208" s="91" t="s">
        <v>19</v>
      </c>
      <c r="I1208" s="119" t="s">
        <v>11159</v>
      </c>
      <c r="J1208" s="91" t="s">
        <v>763</v>
      </c>
      <c r="K1208" s="96" t="s">
        <v>7731</v>
      </c>
      <c r="L1208" s="12"/>
    </row>
    <row r="1209" spans="1:12" ht="20.100000000000001" customHeight="1" x14ac:dyDescent="0.15">
      <c r="A1209" s="11">
        <f t="shared" si="18"/>
        <v>1207</v>
      </c>
      <c r="B1209" s="91" t="s">
        <v>2206</v>
      </c>
      <c r="C1209" s="91" t="s">
        <v>2207</v>
      </c>
      <c r="D1209" s="91" t="s">
        <v>11</v>
      </c>
      <c r="E1209" s="91" t="s">
        <v>21</v>
      </c>
      <c r="F1209" s="92" t="s">
        <v>139</v>
      </c>
      <c r="G1209" s="92" t="s">
        <v>178</v>
      </c>
      <c r="H1209" s="91" t="s">
        <v>19</v>
      </c>
      <c r="I1209" s="119" t="s">
        <v>11159</v>
      </c>
      <c r="J1209" s="91" t="s">
        <v>763</v>
      </c>
      <c r="K1209" s="96" t="s">
        <v>7731</v>
      </c>
      <c r="L1209" s="12"/>
    </row>
    <row r="1210" spans="1:12" ht="20.100000000000001" customHeight="1" x14ac:dyDescent="0.15">
      <c r="A1210" s="11">
        <f t="shared" si="18"/>
        <v>1208</v>
      </c>
      <c r="B1210" s="91" t="s">
        <v>2208</v>
      </c>
      <c r="C1210" s="91" t="s">
        <v>2209</v>
      </c>
      <c r="D1210" s="91" t="s">
        <v>34</v>
      </c>
      <c r="E1210" s="91" t="s">
        <v>21</v>
      </c>
      <c r="F1210" s="92" t="s">
        <v>139</v>
      </c>
      <c r="G1210" s="92" t="s">
        <v>178</v>
      </c>
      <c r="H1210" s="91" t="s">
        <v>19</v>
      </c>
      <c r="I1210" s="119" t="s">
        <v>11159</v>
      </c>
      <c r="J1210" s="91" t="s">
        <v>763</v>
      </c>
      <c r="K1210" s="96" t="s">
        <v>7731</v>
      </c>
      <c r="L1210" s="12"/>
    </row>
    <row r="1211" spans="1:12" ht="20.100000000000001" customHeight="1" x14ac:dyDescent="0.15">
      <c r="A1211" s="11">
        <f t="shared" si="18"/>
        <v>1209</v>
      </c>
      <c r="B1211" s="91" t="s">
        <v>2210</v>
      </c>
      <c r="C1211" s="91" t="s">
        <v>2211</v>
      </c>
      <c r="D1211" s="91" t="s">
        <v>34</v>
      </c>
      <c r="E1211" s="91" t="s">
        <v>52</v>
      </c>
      <c r="F1211" s="92" t="s">
        <v>139</v>
      </c>
      <c r="G1211" s="92" t="s">
        <v>178</v>
      </c>
      <c r="H1211" s="91" t="s">
        <v>19</v>
      </c>
      <c r="I1211" s="119" t="s">
        <v>11159</v>
      </c>
      <c r="J1211" s="91" t="s">
        <v>763</v>
      </c>
      <c r="K1211" s="96" t="s">
        <v>7731</v>
      </c>
      <c r="L1211" s="12"/>
    </row>
    <row r="1212" spans="1:12" ht="20.100000000000001" customHeight="1" x14ac:dyDescent="0.15">
      <c r="A1212" s="11">
        <f t="shared" si="18"/>
        <v>1210</v>
      </c>
      <c r="B1212" s="91" t="s">
        <v>2212</v>
      </c>
      <c r="C1212" s="91" t="s">
        <v>2213</v>
      </c>
      <c r="D1212" s="91" t="s">
        <v>34</v>
      </c>
      <c r="E1212" s="91" t="s">
        <v>245</v>
      </c>
      <c r="F1212" s="92" t="s">
        <v>139</v>
      </c>
      <c r="G1212" s="92" t="s">
        <v>178</v>
      </c>
      <c r="H1212" s="91" t="s">
        <v>19</v>
      </c>
      <c r="I1212" s="119" t="s">
        <v>11159</v>
      </c>
      <c r="J1212" s="91" t="s">
        <v>763</v>
      </c>
      <c r="K1212" s="96" t="s">
        <v>7731</v>
      </c>
      <c r="L1212" s="12"/>
    </row>
    <row r="1213" spans="1:12" ht="20.100000000000001" customHeight="1" x14ac:dyDescent="0.15">
      <c r="A1213" s="11">
        <f t="shared" si="18"/>
        <v>1211</v>
      </c>
      <c r="B1213" s="91" t="s">
        <v>2214</v>
      </c>
      <c r="C1213" s="91" t="s">
        <v>2215</v>
      </c>
      <c r="D1213" s="91" t="s">
        <v>11</v>
      </c>
      <c r="E1213" s="91" t="s">
        <v>2216</v>
      </c>
      <c r="F1213" s="92" t="s">
        <v>139</v>
      </c>
      <c r="G1213" s="92" t="s">
        <v>178</v>
      </c>
      <c r="H1213" s="91" t="s">
        <v>19</v>
      </c>
      <c r="I1213" s="119" t="s">
        <v>11159</v>
      </c>
      <c r="J1213" s="91" t="s">
        <v>763</v>
      </c>
      <c r="K1213" s="96" t="s">
        <v>7731</v>
      </c>
      <c r="L1213" s="12"/>
    </row>
    <row r="1214" spans="1:12" ht="20.100000000000001" customHeight="1" x14ac:dyDescent="0.15">
      <c r="A1214" s="11">
        <f t="shared" si="18"/>
        <v>1212</v>
      </c>
      <c r="B1214" s="91" t="s">
        <v>2217</v>
      </c>
      <c r="C1214" s="91" t="s">
        <v>2218</v>
      </c>
      <c r="D1214" s="91" t="s">
        <v>34</v>
      </c>
      <c r="E1214" s="91" t="s">
        <v>21</v>
      </c>
      <c r="F1214" s="92" t="s">
        <v>139</v>
      </c>
      <c r="G1214" s="92" t="s">
        <v>2219</v>
      </c>
      <c r="H1214" s="91" t="s">
        <v>19</v>
      </c>
      <c r="I1214" s="119" t="s">
        <v>11159</v>
      </c>
      <c r="J1214" s="91" t="s">
        <v>763</v>
      </c>
      <c r="K1214" s="96" t="s">
        <v>7731</v>
      </c>
      <c r="L1214" s="12"/>
    </row>
    <row r="1215" spans="1:12" ht="20.100000000000001" customHeight="1" x14ac:dyDescent="0.15">
      <c r="A1215" s="11">
        <f t="shared" si="18"/>
        <v>1213</v>
      </c>
      <c r="B1215" s="91" t="s">
        <v>2220</v>
      </c>
      <c r="C1215" s="91" t="s">
        <v>2221</v>
      </c>
      <c r="D1215" s="91" t="s">
        <v>11</v>
      </c>
      <c r="E1215" s="91" t="s">
        <v>21</v>
      </c>
      <c r="F1215" s="92" t="s">
        <v>139</v>
      </c>
      <c r="G1215" s="92" t="s">
        <v>2219</v>
      </c>
      <c r="H1215" s="91" t="s">
        <v>19</v>
      </c>
      <c r="I1215" s="119" t="s">
        <v>11159</v>
      </c>
      <c r="J1215" s="91" t="s">
        <v>763</v>
      </c>
      <c r="K1215" s="96" t="s">
        <v>7731</v>
      </c>
      <c r="L1215" s="12"/>
    </row>
    <row r="1216" spans="1:12" ht="20.100000000000001" customHeight="1" x14ac:dyDescent="0.15">
      <c r="A1216" s="11">
        <f t="shared" si="18"/>
        <v>1214</v>
      </c>
      <c r="B1216" s="91" t="s">
        <v>2222</v>
      </c>
      <c r="C1216" s="91" t="s">
        <v>2223</v>
      </c>
      <c r="D1216" s="91" t="s">
        <v>11</v>
      </c>
      <c r="E1216" s="91" t="s">
        <v>21</v>
      </c>
      <c r="F1216" s="92" t="s">
        <v>139</v>
      </c>
      <c r="G1216" s="92" t="s">
        <v>2219</v>
      </c>
      <c r="H1216" s="91" t="s">
        <v>19</v>
      </c>
      <c r="I1216" s="119" t="s">
        <v>11159</v>
      </c>
      <c r="J1216" s="91" t="s">
        <v>763</v>
      </c>
      <c r="K1216" s="96" t="s">
        <v>7731</v>
      </c>
      <c r="L1216" s="12"/>
    </row>
    <row r="1217" spans="1:12" ht="20.100000000000001" customHeight="1" x14ac:dyDescent="0.15">
      <c r="A1217" s="11">
        <f t="shared" si="18"/>
        <v>1215</v>
      </c>
      <c r="B1217" s="91" t="s">
        <v>2224</v>
      </c>
      <c r="C1217" s="91" t="s">
        <v>2225</v>
      </c>
      <c r="D1217" s="91" t="s">
        <v>11</v>
      </c>
      <c r="E1217" s="91" t="s">
        <v>21</v>
      </c>
      <c r="F1217" s="92" t="s">
        <v>139</v>
      </c>
      <c r="G1217" s="92" t="s">
        <v>2219</v>
      </c>
      <c r="H1217" s="91" t="s">
        <v>19</v>
      </c>
      <c r="I1217" s="119" t="s">
        <v>11159</v>
      </c>
      <c r="J1217" s="91" t="s">
        <v>763</v>
      </c>
      <c r="K1217" s="96" t="s">
        <v>7731</v>
      </c>
      <c r="L1217" s="12"/>
    </row>
    <row r="1218" spans="1:12" ht="20.100000000000001" customHeight="1" x14ac:dyDescent="0.15">
      <c r="A1218" s="11">
        <f t="shared" si="18"/>
        <v>1216</v>
      </c>
      <c r="B1218" s="91" t="s">
        <v>2226</v>
      </c>
      <c r="C1218" s="91" t="s">
        <v>2227</v>
      </c>
      <c r="D1218" s="91" t="s">
        <v>11</v>
      </c>
      <c r="E1218" s="91" t="s">
        <v>21</v>
      </c>
      <c r="F1218" s="92" t="s">
        <v>139</v>
      </c>
      <c r="G1218" s="92" t="s">
        <v>2219</v>
      </c>
      <c r="H1218" s="91" t="s">
        <v>19</v>
      </c>
      <c r="I1218" s="119" t="s">
        <v>11159</v>
      </c>
      <c r="J1218" s="91" t="s">
        <v>763</v>
      </c>
      <c r="K1218" s="96" t="s">
        <v>7731</v>
      </c>
      <c r="L1218" s="12"/>
    </row>
    <row r="1219" spans="1:12" ht="20.100000000000001" customHeight="1" x14ac:dyDescent="0.15">
      <c r="A1219" s="11">
        <f t="shared" si="18"/>
        <v>1217</v>
      </c>
      <c r="B1219" s="91" t="s">
        <v>2228</v>
      </c>
      <c r="C1219" s="91" t="s">
        <v>2229</v>
      </c>
      <c r="D1219" s="91" t="s">
        <v>34</v>
      </c>
      <c r="E1219" s="91" t="s">
        <v>21</v>
      </c>
      <c r="F1219" s="92" t="s">
        <v>139</v>
      </c>
      <c r="G1219" s="92" t="s">
        <v>2219</v>
      </c>
      <c r="H1219" s="91" t="s">
        <v>19</v>
      </c>
      <c r="I1219" s="119" t="s">
        <v>11159</v>
      </c>
      <c r="J1219" s="91" t="s">
        <v>763</v>
      </c>
      <c r="K1219" s="96" t="s">
        <v>7731</v>
      </c>
      <c r="L1219" s="12"/>
    </row>
    <row r="1220" spans="1:12" ht="20.100000000000001" customHeight="1" x14ac:dyDescent="0.15">
      <c r="A1220" s="11">
        <f t="shared" ref="A1220:A1283" si="19">ROW()-2</f>
        <v>1218</v>
      </c>
      <c r="B1220" s="91" t="s">
        <v>2230</v>
      </c>
      <c r="C1220" s="91" t="s">
        <v>2231</v>
      </c>
      <c r="D1220" s="91" t="s">
        <v>11</v>
      </c>
      <c r="E1220" s="91" t="s">
        <v>21</v>
      </c>
      <c r="F1220" s="92" t="s">
        <v>139</v>
      </c>
      <c r="G1220" s="92" t="s">
        <v>2219</v>
      </c>
      <c r="H1220" s="91" t="s">
        <v>19</v>
      </c>
      <c r="I1220" s="119" t="s">
        <v>11159</v>
      </c>
      <c r="J1220" s="91" t="s">
        <v>763</v>
      </c>
      <c r="K1220" s="96" t="s">
        <v>7731</v>
      </c>
      <c r="L1220" s="12"/>
    </row>
    <row r="1221" spans="1:12" ht="20.100000000000001" customHeight="1" x14ac:dyDescent="0.15">
      <c r="A1221" s="11">
        <f t="shared" si="19"/>
        <v>1219</v>
      </c>
      <c r="B1221" s="91" t="s">
        <v>2234</v>
      </c>
      <c r="C1221" s="91" t="s">
        <v>2235</v>
      </c>
      <c r="D1221" s="91" t="s">
        <v>11</v>
      </c>
      <c r="E1221" s="91" t="s">
        <v>52</v>
      </c>
      <c r="F1221" s="92" t="s">
        <v>139</v>
      </c>
      <c r="G1221" s="92" t="s">
        <v>2219</v>
      </c>
      <c r="H1221" s="91" t="s">
        <v>19</v>
      </c>
      <c r="I1221" s="119" t="s">
        <v>11159</v>
      </c>
      <c r="J1221" s="91" t="s">
        <v>763</v>
      </c>
      <c r="K1221" s="96" t="s">
        <v>7731</v>
      </c>
      <c r="L1221" s="12"/>
    </row>
    <row r="1222" spans="1:12" ht="20.100000000000001" customHeight="1" x14ac:dyDescent="0.15">
      <c r="A1222" s="11">
        <f t="shared" si="19"/>
        <v>1220</v>
      </c>
      <c r="B1222" s="91" t="s">
        <v>2236</v>
      </c>
      <c r="C1222" s="91" t="s">
        <v>2237</v>
      </c>
      <c r="D1222" s="91" t="s">
        <v>34</v>
      </c>
      <c r="E1222" s="91" t="s">
        <v>21</v>
      </c>
      <c r="F1222" s="92" t="s">
        <v>139</v>
      </c>
      <c r="G1222" s="92" t="s">
        <v>2219</v>
      </c>
      <c r="H1222" s="91" t="s">
        <v>19</v>
      </c>
      <c r="I1222" s="119" t="s">
        <v>11159</v>
      </c>
      <c r="J1222" s="91" t="s">
        <v>763</v>
      </c>
      <c r="K1222" s="96" t="s">
        <v>7731</v>
      </c>
      <c r="L1222" s="12"/>
    </row>
    <row r="1223" spans="1:12" ht="20.100000000000001" customHeight="1" x14ac:dyDescent="0.15">
      <c r="A1223" s="11">
        <f t="shared" si="19"/>
        <v>1221</v>
      </c>
      <c r="B1223" s="91" t="s">
        <v>2238</v>
      </c>
      <c r="C1223" s="91" t="s">
        <v>2239</v>
      </c>
      <c r="D1223" s="91" t="s">
        <v>11</v>
      </c>
      <c r="E1223" s="91" t="s">
        <v>21</v>
      </c>
      <c r="F1223" s="92" t="s">
        <v>139</v>
      </c>
      <c r="G1223" s="92" t="s">
        <v>2219</v>
      </c>
      <c r="H1223" s="91" t="s">
        <v>19</v>
      </c>
      <c r="I1223" s="119" t="s">
        <v>11159</v>
      </c>
      <c r="J1223" s="91" t="s">
        <v>763</v>
      </c>
      <c r="K1223" s="96" t="s">
        <v>7731</v>
      </c>
      <c r="L1223" s="12"/>
    </row>
    <row r="1224" spans="1:12" ht="20.100000000000001" customHeight="1" x14ac:dyDescent="0.15">
      <c r="A1224" s="11">
        <f t="shared" si="19"/>
        <v>1222</v>
      </c>
      <c r="B1224" s="91" t="s">
        <v>2240</v>
      </c>
      <c r="C1224" s="91" t="s">
        <v>2241</v>
      </c>
      <c r="D1224" s="91" t="s">
        <v>34</v>
      </c>
      <c r="E1224" s="91" t="s">
        <v>1178</v>
      </c>
      <c r="F1224" s="92" t="s">
        <v>139</v>
      </c>
      <c r="G1224" s="92" t="s">
        <v>2219</v>
      </c>
      <c r="H1224" s="91" t="s">
        <v>19</v>
      </c>
      <c r="I1224" s="119" t="s">
        <v>11159</v>
      </c>
      <c r="J1224" s="91" t="s">
        <v>763</v>
      </c>
      <c r="K1224" s="96" t="s">
        <v>7731</v>
      </c>
      <c r="L1224" s="12"/>
    </row>
    <row r="1225" spans="1:12" ht="20.100000000000001" customHeight="1" x14ac:dyDescent="0.15">
      <c r="A1225" s="11">
        <f t="shared" si="19"/>
        <v>1223</v>
      </c>
      <c r="B1225" s="91" t="s">
        <v>2242</v>
      </c>
      <c r="C1225" s="91" t="s">
        <v>2243</v>
      </c>
      <c r="D1225" s="91" t="s">
        <v>34</v>
      </c>
      <c r="E1225" s="91" t="s">
        <v>21</v>
      </c>
      <c r="F1225" s="92" t="s">
        <v>139</v>
      </c>
      <c r="G1225" s="92" t="s">
        <v>2219</v>
      </c>
      <c r="H1225" s="91" t="s">
        <v>19</v>
      </c>
      <c r="I1225" s="119" t="s">
        <v>11159</v>
      </c>
      <c r="J1225" s="91" t="s">
        <v>763</v>
      </c>
      <c r="K1225" s="96" t="s">
        <v>7731</v>
      </c>
      <c r="L1225" s="12"/>
    </row>
    <row r="1226" spans="1:12" ht="20.100000000000001" customHeight="1" x14ac:dyDescent="0.15">
      <c r="A1226" s="11">
        <f t="shared" si="19"/>
        <v>1224</v>
      </c>
      <c r="B1226" s="91" t="s">
        <v>2244</v>
      </c>
      <c r="C1226" s="91" t="s">
        <v>2245</v>
      </c>
      <c r="D1226" s="91" t="s">
        <v>34</v>
      </c>
      <c r="E1226" s="91" t="s">
        <v>21</v>
      </c>
      <c r="F1226" s="92" t="s">
        <v>139</v>
      </c>
      <c r="G1226" s="92" t="s">
        <v>2246</v>
      </c>
      <c r="H1226" s="91" t="s">
        <v>19</v>
      </c>
      <c r="I1226" s="119" t="s">
        <v>11159</v>
      </c>
      <c r="J1226" s="91" t="s">
        <v>763</v>
      </c>
      <c r="K1226" s="96" t="s">
        <v>7731</v>
      </c>
      <c r="L1226" s="12"/>
    </row>
    <row r="1227" spans="1:12" ht="20.100000000000001" customHeight="1" x14ac:dyDescent="0.15">
      <c r="A1227" s="11">
        <f t="shared" si="19"/>
        <v>1225</v>
      </c>
      <c r="B1227" s="91" t="s">
        <v>2247</v>
      </c>
      <c r="C1227" s="91" t="s">
        <v>2248</v>
      </c>
      <c r="D1227" s="91" t="s">
        <v>34</v>
      </c>
      <c r="E1227" s="91" t="s">
        <v>21</v>
      </c>
      <c r="F1227" s="92" t="s">
        <v>139</v>
      </c>
      <c r="G1227" s="92" t="s">
        <v>2246</v>
      </c>
      <c r="H1227" s="91" t="s">
        <v>19</v>
      </c>
      <c r="I1227" s="119" t="s">
        <v>11159</v>
      </c>
      <c r="J1227" s="91" t="s">
        <v>763</v>
      </c>
      <c r="K1227" s="96" t="s">
        <v>7731</v>
      </c>
      <c r="L1227" s="12"/>
    </row>
    <row r="1228" spans="1:12" ht="20.100000000000001" customHeight="1" x14ac:dyDescent="0.15">
      <c r="A1228" s="11">
        <f t="shared" si="19"/>
        <v>1226</v>
      </c>
      <c r="B1228" s="91" t="s">
        <v>2249</v>
      </c>
      <c r="C1228" s="91" t="s">
        <v>2250</v>
      </c>
      <c r="D1228" s="91" t="s">
        <v>34</v>
      </c>
      <c r="E1228" s="91" t="s">
        <v>21</v>
      </c>
      <c r="F1228" s="92" t="s">
        <v>139</v>
      </c>
      <c r="G1228" s="92" t="s">
        <v>2246</v>
      </c>
      <c r="H1228" s="91" t="s">
        <v>19</v>
      </c>
      <c r="I1228" s="119" t="s">
        <v>11159</v>
      </c>
      <c r="J1228" s="91" t="s">
        <v>763</v>
      </c>
      <c r="K1228" s="96" t="s">
        <v>7731</v>
      </c>
      <c r="L1228" s="12"/>
    </row>
    <row r="1229" spans="1:12" ht="20.100000000000001" customHeight="1" x14ac:dyDescent="0.15">
      <c r="A1229" s="11">
        <f t="shared" si="19"/>
        <v>1227</v>
      </c>
      <c r="B1229" s="91" t="s">
        <v>2251</v>
      </c>
      <c r="C1229" s="91" t="s">
        <v>2252</v>
      </c>
      <c r="D1229" s="91" t="s">
        <v>34</v>
      </c>
      <c r="E1229" s="91" t="s">
        <v>21</v>
      </c>
      <c r="F1229" s="92" t="s">
        <v>139</v>
      </c>
      <c r="G1229" s="92" t="s">
        <v>2246</v>
      </c>
      <c r="H1229" s="91" t="s">
        <v>20</v>
      </c>
      <c r="I1229" s="119" t="s">
        <v>11159</v>
      </c>
      <c r="J1229" s="91" t="s">
        <v>763</v>
      </c>
      <c r="K1229" s="96" t="s">
        <v>7731</v>
      </c>
      <c r="L1229" s="12"/>
    </row>
    <row r="1230" spans="1:12" ht="20.100000000000001" customHeight="1" x14ac:dyDescent="0.15">
      <c r="A1230" s="11">
        <f t="shared" si="19"/>
        <v>1228</v>
      </c>
      <c r="B1230" s="91" t="s">
        <v>2253</v>
      </c>
      <c r="C1230" s="91" t="s">
        <v>2254</v>
      </c>
      <c r="D1230" s="91" t="s">
        <v>34</v>
      </c>
      <c r="E1230" s="91" t="s">
        <v>21</v>
      </c>
      <c r="F1230" s="92" t="s">
        <v>139</v>
      </c>
      <c r="G1230" s="92" t="s">
        <v>2255</v>
      </c>
      <c r="H1230" s="91" t="s">
        <v>19</v>
      </c>
      <c r="I1230" s="119" t="s">
        <v>11159</v>
      </c>
      <c r="J1230" s="91" t="s">
        <v>763</v>
      </c>
      <c r="K1230" s="96" t="s">
        <v>7731</v>
      </c>
      <c r="L1230" s="12"/>
    </row>
    <row r="1231" spans="1:12" ht="20.100000000000001" customHeight="1" x14ac:dyDescent="0.15">
      <c r="A1231" s="11">
        <f t="shared" si="19"/>
        <v>1229</v>
      </c>
      <c r="B1231" s="91" t="s">
        <v>2256</v>
      </c>
      <c r="C1231" s="91" t="s">
        <v>2257</v>
      </c>
      <c r="D1231" s="91" t="s">
        <v>34</v>
      </c>
      <c r="E1231" s="91" t="s">
        <v>21</v>
      </c>
      <c r="F1231" s="92" t="s">
        <v>139</v>
      </c>
      <c r="G1231" s="92" t="s">
        <v>2255</v>
      </c>
      <c r="H1231" s="91" t="s">
        <v>19</v>
      </c>
      <c r="I1231" s="119" t="s">
        <v>11159</v>
      </c>
      <c r="J1231" s="91" t="s">
        <v>763</v>
      </c>
      <c r="K1231" s="96" t="s">
        <v>7731</v>
      </c>
      <c r="L1231" s="12"/>
    </row>
    <row r="1232" spans="1:12" ht="20.100000000000001" customHeight="1" x14ac:dyDescent="0.15">
      <c r="A1232" s="11">
        <f t="shared" si="19"/>
        <v>1230</v>
      </c>
      <c r="B1232" s="91" t="s">
        <v>2258</v>
      </c>
      <c r="C1232" s="91" t="s">
        <v>2259</v>
      </c>
      <c r="D1232" s="91" t="s">
        <v>11</v>
      </c>
      <c r="E1232" s="91" t="s">
        <v>21</v>
      </c>
      <c r="F1232" s="92" t="s">
        <v>139</v>
      </c>
      <c r="G1232" s="92" t="s">
        <v>2260</v>
      </c>
      <c r="H1232" s="91" t="s">
        <v>19</v>
      </c>
      <c r="I1232" s="119" t="s">
        <v>11159</v>
      </c>
      <c r="J1232" s="91" t="s">
        <v>763</v>
      </c>
      <c r="K1232" s="96" t="s">
        <v>7731</v>
      </c>
      <c r="L1232" s="12"/>
    </row>
    <row r="1233" spans="1:12" ht="20.100000000000001" customHeight="1" x14ac:dyDescent="0.15">
      <c r="A1233" s="11">
        <f t="shared" si="19"/>
        <v>1231</v>
      </c>
      <c r="B1233" s="91" t="s">
        <v>2261</v>
      </c>
      <c r="C1233" s="91" t="s">
        <v>2262</v>
      </c>
      <c r="D1233" s="91" t="s">
        <v>34</v>
      </c>
      <c r="E1233" s="91" t="s">
        <v>21</v>
      </c>
      <c r="F1233" s="92" t="s">
        <v>139</v>
      </c>
      <c r="G1233" s="92" t="s">
        <v>2260</v>
      </c>
      <c r="H1233" s="91" t="s">
        <v>20</v>
      </c>
      <c r="I1233" s="119" t="s">
        <v>11159</v>
      </c>
      <c r="J1233" s="91" t="s">
        <v>763</v>
      </c>
      <c r="K1233" s="96" t="s">
        <v>7731</v>
      </c>
      <c r="L1233" s="12"/>
    </row>
    <row r="1234" spans="1:12" ht="20.100000000000001" customHeight="1" x14ac:dyDescent="0.15">
      <c r="A1234" s="11">
        <f t="shared" si="19"/>
        <v>1232</v>
      </c>
      <c r="B1234" s="91" t="s">
        <v>2263</v>
      </c>
      <c r="C1234" s="91" t="s">
        <v>2264</v>
      </c>
      <c r="D1234" s="91" t="s">
        <v>34</v>
      </c>
      <c r="E1234" s="91" t="s">
        <v>21</v>
      </c>
      <c r="F1234" s="92" t="s">
        <v>139</v>
      </c>
      <c r="G1234" s="92" t="s">
        <v>2260</v>
      </c>
      <c r="H1234" s="91" t="s">
        <v>20</v>
      </c>
      <c r="I1234" s="119" t="s">
        <v>11159</v>
      </c>
      <c r="J1234" s="91" t="s">
        <v>763</v>
      </c>
      <c r="K1234" s="96" t="s">
        <v>7731</v>
      </c>
      <c r="L1234" s="12"/>
    </row>
    <row r="1235" spans="1:12" ht="20.100000000000001" customHeight="1" x14ac:dyDescent="0.15">
      <c r="A1235" s="11">
        <f t="shared" si="19"/>
        <v>1233</v>
      </c>
      <c r="B1235" s="91" t="s">
        <v>2265</v>
      </c>
      <c r="C1235" s="91" t="s">
        <v>2266</v>
      </c>
      <c r="D1235" s="91" t="s">
        <v>34</v>
      </c>
      <c r="E1235" s="91" t="s">
        <v>21</v>
      </c>
      <c r="F1235" s="92" t="s">
        <v>139</v>
      </c>
      <c r="G1235" s="92" t="s">
        <v>2260</v>
      </c>
      <c r="H1235" s="91" t="s">
        <v>19</v>
      </c>
      <c r="I1235" s="119" t="s">
        <v>11159</v>
      </c>
      <c r="J1235" s="91" t="s">
        <v>763</v>
      </c>
      <c r="K1235" s="96" t="s">
        <v>7731</v>
      </c>
      <c r="L1235" s="12"/>
    </row>
    <row r="1236" spans="1:12" ht="20.100000000000001" customHeight="1" x14ac:dyDescent="0.15">
      <c r="A1236" s="11">
        <f t="shared" si="19"/>
        <v>1234</v>
      </c>
      <c r="B1236" s="91" t="s">
        <v>2267</v>
      </c>
      <c r="C1236" s="91" t="s">
        <v>2268</v>
      </c>
      <c r="D1236" s="91" t="s">
        <v>11</v>
      </c>
      <c r="E1236" s="91" t="s">
        <v>21</v>
      </c>
      <c r="F1236" s="92" t="s">
        <v>139</v>
      </c>
      <c r="G1236" s="92" t="s">
        <v>2260</v>
      </c>
      <c r="H1236" s="91" t="s">
        <v>19</v>
      </c>
      <c r="I1236" s="119" t="s">
        <v>11159</v>
      </c>
      <c r="J1236" s="91" t="s">
        <v>763</v>
      </c>
      <c r="K1236" s="96" t="s">
        <v>7731</v>
      </c>
      <c r="L1236" s="12"/>
    </row>
    <row r="1237" spans="1:12" ht="20.100000000000001" customHeight="1" x14ac:dyDescent="0.15">
      <c r="A1237" s="11">
        <f t="shared" si="19"/>
        <v>1235</v>
      </c>
      <c r="B1237" s="91" t="s">
        <v>2269</v>
      </c>
      <c r="C1237" s="91" t="s">
        <v>2270</v>
      </c>
      <c r="D1237" s="91" t="s">
        <v>34</v>
      </c>
      <c r="E1237" s="91" t="s">
        <v>21</v>
      </c>
      <c r="F1237" s="92" t="s">
        <v>139</v>
      </c>
      <c r="G1237" s="92" t="s">
        <v>2260</v>
      </c>
      <c r="H1237" s="91" t="s">
        <v>19</v>
      </c>
      <c r="I1237" s="119" t="s">
        <v>11159</v>
      </c>
      <c r="J1237" s="91" t="s">
        <v>763</v>
      </c>
      <c r="K1237" s="96" t="s">
        <v>7731</v>
      </c>
      <c r="L1237" s="12"/>
    </row>
    <row r="1238" spans="1:12" ht="20.100000000000001" customHeight="1" x14ac:dyDescent="0.15">
      <c r="A1238" s="11">
        <f t="shared" si="19"/>
        <v>1236</v>
      </c>
      <c r="B1238" s="91" t="s">
        <v>2271</v>
      </c>
      <c r="C1238" s="91" t="s">
        <v>2272</v>
      </c>
      <c r="D1238" s="91" t="s">
        <v>34</v>
      </c>
      <c r="E1238" s="91" t="s">
        <v>21</v>
      </c>
      <c r="F1238" s="92" t="s">
        <v>139</v>
      </c>
      <c r="G1238" s="92" t="s">
        <v>2260</v>
      </c>
      <c r="H1238" s="91" t="s">
        <v>19</v>
      </c>
      <c r="I1238" s="119" t="s">
        <v>11159</v>
      </c>
      <c r="J1238" s="91" t="s">
        <v>763</v>
      </c>
      <c r="K1238" s="96" t="s">
        <v>7731</v>
      </c>
      <c r="L1238" s="12"/>
    </row>
    <row r="1239" spans="1:12" ht="20.100000000000001" customHeight="1" x14ac:dyDescent="0.15">
      <c r="A1239" s="11">
        <f t="shared" si="19"/>
        <v>1237</v>
      </c>
      <c r="B1239" s="91" t="s">
        <v>2273</v>
      </c>
      <c r="C1239" s="91" t="s">
        <v>2274</v>
      </c>
      <c r="D1239" s="91" t="s">
        <v>11</v>
      </c>
      <c r="E1239" s="91" t="s">
        <v>52</v>
      </c>
      <c r="F1239" s="92" t="s">
        <v>139</v>
      </c>
      <c r="G1239" s="92" t="s">
        <v>2260</v>
      </c>
      <c r="H1239" s="91" t="s">
        <v>19</v>
      </c>
      <c r="I1239" s="119" t="s">
        <v>11159</v>
      </c>
      <c r="J1239" s="91" t="s">
        <v>763</v>
      </c>
      <c r="K1239" s="96" t="s">
        <v>7731</v>
      </c>
      <c r="L1239" s="12"/>
    </row>
    <row r="1240" spans="1:12" ht="20.100000000000001" customHeight="1" x14ac:dyDescent="0.15">
      <c r="A1240" s="11">
        <f t="shared" si="19"/>
        <v>1238</v>
      </c>
      <c r="B1240" s="91" t="s">
        <v>2275</v>
      </c>
      <c r="C1240" s="91" t="s">
        <v>2276</v>
      </c>
      <c r="D1240" s="91" t="s">
        <v>11</v>
      </c>
      <c r="E1240" s="91" t="s">
        <v>21</v>
      </c>
      <c r="F1240" s="92" t="s">
        <v>139</v>
      </c>
      <c r="G1240" s="92" t="s">
        <v>2260</v>
      </c>
      <c r="H1240" s="91" t="s">
        <v>19</v>
      </c>
      <c r="I1240" s="119" t="s">
        <v>11159</v>
      </c>
      <c r="J1240" s="91" t="s">
        <v>763</v>
      </c>
      <c r="K1240" s="96" t="s">
        <v>7731</v>
      </c>
      <c r="L1240" s="12"/>
    </row>
    <row r="1241" spans="1:12" ht="20.100000000000001" customHeight="1" x14ac:dyDescent="0.15">
      <c r="A1241" s="11">
        <f t="shared" si="19"/>
        <v>1239</v>
      </c>
      <c r="B1241" s="91" t="s">
        <v>2277</v>
      </c>
      <c r="C1241" s="91" t="s">
        <v>2278</v>
      </c>
      <c r="D1241" s="91" t="s">
        <v>34</v>
      </c>
      <c r="E1241" s="91" t="s">
        <v>21</v>
      </c>
      <c r="F1241" s="92" t="s">
        <v>139</v>
      </c>
      <c r="G1241" s="92" t="s">
        <v>2260</v>
      </c>
      <c r="H1241" s="91" t="s">
        <v>19</v>
      </c>
      <c r="I1241" s="119" t="s">
        <v>11159</v>
      </c>
      <c r="J1241" s="91" t="s">
        <v>763</v>
      </c>
      <c r="K1241" s="96" t="s">
        <v>7731</v>
      </c>
      <c r="L1241" s="12"/>
    </row>
    <row r="1242" spans="1:12" ht="20.100000000000001" customHeight="1" x14ac:dyDescent="0.15">
      <c r="A1242" s="11">
        <f t="shared" si="19"/>
        <v>1240</v>
      </c>
      <c r="B1242" s="91" t="s">
        <v>2279</v>
      </c>
      <c r="C1242" s="91" t="s">
        <v>2280</v>
      </c>
      <c r="D1242" s="91" t="s">
        <v>11</v>
      </c>
      <c r="E1242" s="91" t="s">
        <v>52</v>
      </c>
      <c r="F1242" s="92" t="s">
        <v>139</v>
      </c>
      <c r="G1242" s="92" t="s">
        <v>2260</v>
      </c>
      <c r="H1242" s="91" t="s">
        <v>20</v>
      </c>
      <c r="I1242" s="119" t="s">
        <v>11159</v>
      </c>
      <c r="J1242" s="91" t="s">
        <v>763</v>
      </c>
      <c r="K1242" s="96" t="s">
        <v>7731</v>
      </c>
      <c r="L1242" s="12"/>
    </row>
    <row r="1243" spans="1:12" ht="20.100000000000001" customHeight="1" x14ac:dyDescent="0.15">
      <c r="A1243" s="11">
        <f t="shared" si="19"/>
        <v>1241</v>
      </c>
      <c r="B1243" s="91" t="s">
        <v>2281</v>
      </c>
      <c r="C1243" s="91" t="s">
        <v>2282</v>
      </c>
      <c r="D1243" s="91" t="s">
        <v>34</v>
      </c>
      <c r="E1243" s="91" t="s">
        <v>21</v>
      </c>
      <c r="F1243" s="92" t="s">
        <v>139</v>
      </c>
      <c r="G1243" s="92" t="s">
        <v>183</v>
      </c>
      <c r="H1243" s="91" t="s">
        <v>19</v>
      </c>
      <c r="I1243" s="119" t="s">
        <v>11159</v>
      </c>
      <c r="J1243" s="91" t="s">
        <v>763</v>
      </c>
      <c r="K1243" s="96" t="s">
        <v>7731</v>
      </c>
      <c r="L1243" s="12"/>
    </row>
    <row r="1244" spans="1:12" ht="20.100000000000001" customHeight="1" x14ac:dyDescent="0.15">
      <c r="A1244" s="11">
        <f t="shared" si="19"/>
        <v>1242</v>
      </c>
      <c r="B1244" s="91" t="s">
        <v>2283</v>
      </c>
      <c r="C1244" s="91" t="s">
        <v>2284</v>
      </c>
      <c r="D1244" s="91" t="s">
        <v>11</v>
      </c>
      <c r="E1244" s="91" t="s">
        <v>21</v>
      </c>
      <c r="F1244" s="92" t="s">
        <v>139</v>
      </c>
      <c r="G1244" s="92" t="s">
        <v>183</v>
      </c>
      <c r="H1244" s="91" t="s">
        <v>19</v>
      </c>
      <c r="I1244" s="119" t="s">
        <v>11159</v>
      </c>
      <c r="J1244" s="91" t="s">
        <v>763</v>
      </c>
      <c r="K1244" s="96" t="s">
        <v>7731</v>
      </c>
      <c r="L1244" s="12"/>
    </row>
    <row r="1245" spans="1:12" ht="20.100000000000001" customHeight="1" x14ac:dyDescent="0.15">
      <c r="A1245" s="11">
        <f t="shared" si="19"/>
        <v>1243</v>
      </c>
      <c r="B1245" s="91" t="s">
        <v>2285</v>
      </c>
      <c r="C1245" s="91" t="s">
        <v>2286</v>
      </c>
      <c r="D1245" s="91" t="s">
        <v>11</v>
      </c>
      <c r="E1245" s="91" t="s">
        <v>21</v>
      </c>
      <c r="F1245" s="92" t="s">
        <v>139</v>
      </c>
      <c r="G1245" s="92" t="s">
        <v>183</v>
      </c>
      <c r="H1245" s="91" t="s">
        <v>19</v>
      </c>
      <c r="I1245" s="119" t="s">
        <v>11159</v>
      </c>
      <c r="J1245" s="91" t="s">
        <v>763</v>
      </c>
      <c r="K1245" s="96" t="s">
        <v>7731</v>
      </c>
      <c r="L1245" s="12"/>
    </row>
    <row r="1246" spans="1:12" ht="20.100000000000001" customHeight="1" x14ac:dyDescent="0.15">
      <c r="A1246" s="11">
        <f t="shared" si="19"/>
        <v>1244</v>
      </c>
      <c r="B1246" s="91" t="s">
        <v>2287</v>
      </c>
      <c r="C1246" s="91" t="s">
        <v>2288</v>
      </c>
      <c r="D1246" s="91" t="s">
        <v>11</v>
      </c>
      <c r="E1246" s="91" t="s">
        <v>21</v>
      </c>
      <c r="F1246" s="92" t="s">
        <v>139</v>
      </c>
      <c r="G1246" s="92" t="s">
        <v>183</v>
      </c>
      <c r="H1246" s="91" t="s">
        <v>19</v>
      </c>
      <c r="I1246" s="119" t="s">
        <v>11159</v>
      </c>
      <c r="J1246" s="91" t="s">
        <v>763</v>
      </c>
      <c r="K1246" s="96" t="s">
        <v>7731</v>
      </c>
      <c r="L1246" s="12"/>
    </row>
    <row r="1247" spans="1:12" ht="20.100000000000001" customHeight="1" x14ac:dyDescent="0.15">
      <c r="A1247" s="11">
        <f t="shared" si="19"/>
        <v>1245</v>
      </c>
      <c r="B1247" s="91" t="s">
        <v>2289</v>
      </c>
      <c r="C1247" s="91" t="s">
        <v>2290</v>
      </c>
      <c r="D1247" s="91" t="s">
        <v>11</v>
      </c>
      <c r="E1247" s="91" t="s">
        <v>245</v>
      </c>
      <c r="F1247" s="92" t="s">
        <v>139</v>
      </c>
      <c r="G1247" s="92" t="s">
        <v>183</v>
      </c>
      <c r="H1247" s="91" t="s">
        <v>19</v>
      </c>
      <c r="I1247" s="119" t="s">
        <v>11159</v>
      </c>
      <c r="J1247" s="91" t="s">
        <v>763</v>
      </c>
      <c r="K1247" s="96" t="s">
        <v>7731</v>
      </c>
      <c r="L1247" s="12"/>
    </row>
    <row r="1248" spans="1:12" ht="20.100000000000001" customHeight="1" x14ac:dyDescent="0.15">
      <c r="A1248" s="11">
        <f t="shared" si="19"/>
        <v>1246</v>
      </c>
      <c r="B1248" s="91" t="s">
        <v>2291</v>
      </c>
      <c r="C1248" s="91" t="s">
        <v>2292</v>
      </c>
      <c r="D1248" s="91" t="s">
        <v>34</v>
      </c>
      <c r="E1248" s="91" t="s">
        <v>21</v>
      </c>
      <c r="F1248" s="92" t="s">
        <v>48</v>
      </c>
      <c r="G1248" s="92" t="s">
        <v>2293</v>
      </c>
      <c r="H1248" s="91" t="s">
        <v>19</v>
      </c>
      <c r="I1248" s="119" t="s">
        <v>11159</v>
      </c>
      <c r="J1248" s="91" t="s">
        <v>763</v>
      </c>
      <c r="K1248" s="96" t="s">
        <v>7731</v>
      </c>
      <c r="L1248" s="12"/>
    </row>
    <row r="1249" spans="1:12" ht="20.100000000000001" customHeight="1" x14ac:dyDescent="0.15">
      <c r="A1249" s="11">
        <f t="shared" si="19"/>
        <v>1247</v>
      </c>
      <c r="B1249" s="91" t="s">
        <v>2294</v>
      </c>
      <c r="C1249" s="91" t="s">
        <v>2295</v>
      </c>
      <c r="D1249" s="91" t="s">
        <v>34</v>
      </c>
      <c r="E1249" s="91" t="s">
        <v>21</v>
      </c>
      <c r="F1249" s="92" t="s">
        <v>48</v>
      </c>
      <c r="G1249" s="92" t="s">
        <v>2293</v>
      </c>
      <c r="H1249" s="91" t="s">
        <v>19</v>
      </c>
      <c r="I1249" s="119" t="s">
        <v>11159</v>
      </c>
      <c r="J1249" s="91" t="s">
        <v>763</v>
      </c>
      <c r="K1249" s="96" t="s">
        <v>7731</v>
      </c>
      <c r="L1249" s="12"/>
    </row>
    <row r="1250" spans="1:12" ht="20.100000000000001" customHeight="1" x14ac:dyDescent="0.15">
      <c r="A1250" s="11">
        <f t="shared" si="19"/>
        <v>1248</v>
      </c>
      <c r="B1250" s="91" t="s">
        <v>2296</v>
      </c>
      <c r="C1250" s="91" t="s">
        <v>2297</v>
      </c>
      <c r="D1250" s="91" t="s">
        <v>34</v>
      </c>
      <c r="E1250" s="91" t="s">
        <v>21</v>
      </c>
      <c r="F1250" s="92" t="s">
        <v>48</v>
      </c>
      <c r="G1250" s="92" t="s">
        <v>2298</v>
      </c>
      <c r="H1250" s="91" t="s">
        <v>19</v>
      </c>
      <c r="I1250" s="119" t="s">
        <v>11159</v>
      </c>
      <c r="J1250" s="91" t="s">
        <v>763</v>
      </c>
      <c r="K1250" s="96" t="s">
        <v>7731</v>
      </c>
      <c r="L1250" s="12"/>
    </row>
    <row r="1251" spans="1:12" ht="20.100000000000001" customHeight="1" x14ac:dyDescent="0.15">
      <c r="A1251" s="11">
        <f t="shared" si="19"/>
        <v>1249</v>
      </c>
      <c r="B1251" s="91" t="s">
        <v>2299</v>
      </c>
      <c r="C1251" s="91" t="s">
        <v>2300</v>
      </c>
      <c r="D1251" s="91" t="s">
        <v>11</v>
      </c>
      <c r="E1251" s="91" t="s">
        <v>21</v>
      </c>
      <c r="F1251" s="92" t="s">
        <v>48</v>
      </c>
      <c r="G1251" s="92" t="s">
        <v>2298</v>
      </c>
      <c r="H1251" s="91" t="s">
        <v>19</v>
      </c>
      <c r="I1251" s="119" t="s">
        <v>11159</v>
      </c>
      <c r="J1251" s="91" t="s">
        <v>763</v>
      </c>
      <c r="K1251" s="96" t="s">
        <v>7731</v>
      </c>
      <c r="L1251" s="12"/>
    </row>
    <row r="1252" spans="1:12" ht="20.100000000000001" customHeight="1" x14ac:dyDescent="0.15">
      <c r="A1252" s="11">
        <f t="shared" si="19"/>
        <v>1250</v>
      </c>
      <c r="B1252" s="91" t="s">
        <v>2301</v>
      </c>
      <c r="C1252" s="91" t="s">
        <v>2302</v>
      </c>
      <c r="D1252" s="91" t="s">
        <v>11</v>
      </c>
      <c r="E1252" s="91" t="s">
        <v>21</v>
      </c>
      <c r="F1252" s="92" t="s">
        <v>48</v>
      </c>
      <c r="G1252" s="92" t="s">
        <v>2298</v>
      </c>
      <c r="H1252" s="91" t="s">
        <v>19</v>
      </c>
      <c r="I1252" s="119" t="s">
        <v>11159</v>
      </c>
      <c r="J1252" s="91" t="s">
        <v>763</v>
      </c>
      <c r="K1252" s="96" t="s">
        <v>7731</v>
      </c>
      <c r="L1252" s="12"/>
    </row>
    <row r="1253" spans="1:12" ht="20.100000000000001" customHeight="1" x14ac:dyDescent="0.15">
      <c r="A1253" s="11">
        <f t="shared" si="19"/>
        <v>1251</v>
      </c>
      <c r="B1253" s="91" t="s">
        <v>2303</v>
      </c>
      <c r="C1253" s="91" t="s">
        <v>2304</v>
      </c>
      <c r="D1253" s="91" t="s">
        <v>34</v>
      </c>
      <c r="E1253" s="91" t="s">
        <v>21</v>
      </c>
      <c r="F1253" s="92" t="s">
        <v>48</v>
      </c>
      <c r="G1253" s="92" t="s">
        <v>2298</v>
      </c>
      <c r="H1253" s="91" t="s">
        <v>19</v>
      </c>
      <c r="I1253" s="119" t="s">
        <v>11159</v>
      </c>
      <c r="J1253" s="91" t="s">
        <v>763</v>
      </c>
      <c r="K1253" s="96" t="s">
        <v>7731</v>
      </c>
      <c r="L1253" s="12"/>
    </row>
    <row r="1254" spans="1:12" ht="20.100000000000001" customHeight="1" x14ac:dyDescent="0.15">
      <c r="A1254" s="11">
        <f t="shared" si="19"/>
        <v>1252</v>
      </c>
      <c r="B1254" s="91" t="s">
        <v>2305</v>
      </c>
      <c r="C1254" s="91" t="s">
        <v>2306</v>
      </c>
      <c r="D1254" s="91" t="s">
        <v>34</v>
      </c>
      <c r="E1254" s="91" t="s">
        <v>21</v>
      </c>
      <c r="F1254" s="92" t="s">
        <v>48</v>
      </c>
      <c r="G1254" s="92" t="s">
        <v>2298</v>
      </c>
      <c r="H1254" s="91" t="s">
        <v>19</v>
      </c>
      <c r="I1254" s="119" t="s">
        <v>11159</v>
      </c>
      <c r="J1254" s="91" t="s">
        <v>763</v>
      </c>
      <c r="K1254" s="96" t="s">
        <v>7731</v>
      </c>
      <c r="L1254" s="12"/>
    </row>
    <row r="1255" spans="1:12" ht="20.100000000000001" customHeight="1" x14ac:dyDescent="0.15">
      <c r="A1255" s="11">
        <f t="shared" si="19"/>
        <v>1253</v>
      </c>
      <c r="B1255" s="91" t="s">
        <v>2307</v>
      </c>
      <c r="C1255" s="91" t="s">
        <v>2308</v>
      </c>
      <c r="D1255" s="91" t="s">
        <v>34</v>
      </c>
      <c r="E1255" s="91" t="s">
        <v>357</v>
      </c>
      <c r="F1255" s="92" t="s">
        <v>48</v>
      </c>
      <c r="G1255" s="92" t="s">
        <v>2298</v>
      </c>
      <c r="H1255" s="91" t="s">
        <v>19</v>
      </c>
      <c r="I1255" s="119" t="s">
        <v>11159</v>
      </c>
      <c r="J1255" s="91" t="s">
        <v>763</v>
      </c>
      <c r="K1255" s="96" t="s">
        <v>7731</v>
      </c>
      <c r="L1255" s="12"/>
    </row>
    <row r="1256" spans="1:12" ht="20.100000000000001" customHeight="1" x14ac:dyDescent="0.15">
      <c r="A1256" s="11">
        <f t="shared" si="19"/>
        <v>1254</v>
      </c>
      <c r="B1256" s="91" t="s">
        <v>2309</v>
      </c>
      <c r="C1256" s="91" t="s">
        <v>2310</v>
      </c>
      <c r="D1256" s="91" t="s">
        <v>34</v>
      </c>
      <c r="E1256" s="91" t="s">
        <v>21</v>
      </c>
      <c r="F1256" s="92" t="s">
        <v>48</v>
      </c>
      <c r="G1256" s="92" t="s">
        <v>2298</v>
      </c>
      <c r="H1256" s="91" t="s">
        <v>19</v>
      </c>
      <c r="I1256" s="119" t="s">
        <v>11159</v>
      </c>
      <c r="J1256" s="91" t="s">
        <v>763</v>
      </c>
      <c r="K1256" s="96" t="s">
        <v>7731</v>
      </c>
      <c r="L1256" s="12"/>
    </row>
    <row r="1257" spans="1:12" ht="20.100000000000001" customHeight="1" x14ac:dyDescent="0.15">
      <c r="A1257" s="11">
        <f t="shared" si="19"/>
        <v>1255</v>
      </c>
      <c r="B1257" s="91" t="s">
        <v>2311</v>
      </c>
      <c r="C1257" s="91" t="s">
        <v>2312</v>
      </c>
      <c r="D1257" s="91" t="s">
        <v>34</v>
      </c>
      <c r="E1257" s="91" t="s">
        <v>52</v>
      </c>
      <c r="F1257" s="92" t="s">
        <v>48</v>
      </c>
      <c r="G1257" s="92" t="s">
        <v>2298</v>
      </c>
      <c r="H1257" s="91" t="s">
        <v>19</v>
      </c>
      <c r="I1257" s="119" t="s">
        <v>11159</v>
      </c>
      <c r="J1257" s="91" t="s">
        <v>763</v>
      </c>
      <c r="K1257" s="96" t="s">
        <v>7731</v>
      </c>
      <c r="L1257" s="12"/>
    </row>
    <row r="1258" spans="1:12" ht="20.100000000000001" customHeight="1" x14ac:dyDescent="0.15">
      <c r="A1258" s="11">
        <f t="shared" si="19"/>
        <v>1256</v>
      </c>
      <c r="B1258" s="91" t="s">
        <v>2313</v>
      </c>
      <c r="C1258" s="91" t="s">
        <v>2314</v>
      </c>
      <c r="D1258" s="91" t="s">
        <v>34</v>
      </c>
      <c r="E1258" s="91" t="s">
        <v>133</v>
      </c>
      <c r="F1258" s="92" t="s">
        <v>48</v>
      </c>
      <c r="G1258" s="92" t="s">
        <v>2298</v>
      </c>
      <c r="H1258" s="91" t="s">
        <v>19</v>
      </c>
      <c r="I1258" s="119" t="s">
        <v>11159</v>
      </c>
      <c r="J1258" s="91" t="s">
        <v>763</v>
      </c>
      <c r="K1258" s="96" t="s">
        <v>7731</v>
      </c>
      <c r="L1258" s="12"/>
    </row>
    <row r="1259" spans="1:12" ht="20.100000000000001" customHeight="1" x14ac:dyDescent="0.15">
      <c r="A1259" s="11">
        <f t="shared" si="19"/>
        <v>1257</v>
      </c>
      <c r="B1259" s="91" t="s">
        <v>2315</v>
      </c>
      <c r="C1259" s="91" t="s">
        <v>2316</v>
      </c>
      <c r="D1259" s="91" t="s">
        <v>34</v>
      </c>
      <c r="E1259" s="91" t="s">
        <v>21</v>
      </c>
      <c r="F1259" s="92" t="s">
        <v>48</v>
      </c>
      <c r="G1259" s="92" t="s">
        <v>2298</v>
      </c>
      <c r="H1259" s="91" t="s">
        <v>19</v>
      </c>
      <c r="I1259" s="119" t="s">
        <v>11159</v>
      </c>
      <c r="J1259" s="91" t="s">
        <v>763</v>
      </c>
      <c r="K1259" s="96" t="s">
        <v>7731</v>
      </c>
      <c r="L1259" s="12"/>
    </row>
    <row r="1260" spans="1:12" ht="20.100000000000001" customHeight="1" x14ac:dyDescent="0.15">
      <c r="A1260" s="11">
        <f t="shared" si="19"/>
        <v>1258</v>
      </c>
      <c r="B1260" s="91" t="s">
        <v>2317</v>
      </c>
      <c r="C1260" s="91" t="s">
        <v>2318</v>
      </c>
      <c r="D1260" s="91" t="s">
        <v>34</v>
      </c>
      <c r="E1260" s="91" t="s">
        <v>245</v>
      </c>
      <c r="F1260" s="92" t="s">
        <v>48</v>
      </c>
      <c r="G1260" s="92" t="s">
        <v>2298</v>
      </c>
      <c r="H1260" s="91" t="s">
        <v>19</v>
      </c>
      <c r="I1260" s="119" t="s">
        <v>11159</v>
      </c>
      <c r="J1260" s="91" t="s">
        <v>763</v>
      </c>
      <c r="K1260" s="96" t="s">
        <v>7731</v>
      </c>
      <c r="L1260" s="12"/>
    </row>
    <row r="1261" spans="1:12" ht="20.100000000000001" customHeight="1" x14ac:dyDescent="0.15">
      <c r="A1261" s="11">
        <f t="shared" si="19"/>
        <v>1259</v>
      </c>
      <c r="B1261" s="91" t="s">
        <v>2319</v>
      </c>
      <c r="C1261" s="91" t="s">
        <v>2320</v>
      </c>
      <c r="D1261" s="91" t="s">
        <v>34</v>
      </c>
      <c r="E1261" s="91" t="s">
        <v>52</v>
      </c>
      <c r="F1261" s="92" t="s">
        <v>48</v>
      </c>
      <c r="G1261" s="92" t="s">
        <v>2298</v>
      </c>
      <c r="H1261" s="91" t="s">
        <v>20</v>
      </c>
      <c r="I1261" s="119" t="s">
        <v>11159</v>
      </c>
      <c r="J1261" s="91" t="s">
        <v>763</v>
      </c>
      <c r="K1261" s="96" t="s">
        <v>7731</v>
      </c>
      <c r="L1261" s="12"/>
    </row>
    <row r="1262" spans="1:12" ht="20.100000000000001" customHeight="1" x14ac:dyDescent="0.15">
      <c r="A1262" s="11">
        <f t="shared" si="19"/>
        <v>1260</v>
      </c>
      <c r="B1262" s="91" t="s">
        <v>2321</v>
      </c>
      <c r="C1262" s="91" t="s">
        <v>2322</v>
      </c>
      <c r="D1262" s="91" t="s">
        <v>11</v>
      </c>
      <c r="E1262" s="91" t="s">
        <v>21</v>
      </c>
      <c r="F1262" s="92" t="s">
        <v>48</v>
      </c>
      <c r="G1262" s="92" t="s">
        <v>2323</v>
      </c>
      <c r="H1262" s="91" t="s">
        <v>20</v>
      </c>
      <c r="I1262" s="119" t="s">
        <v>11159</v>
      </c>
      <c r="J1262" s="91" t="s">
        <v>763</v>
      </c>
      <c r="K1262" s="96" t="s">
        <v>7731</v>
      </c>
      <c r="L1262" s="12"/>
    </row>
    <row r="1263" spans="1:12" ht="20.100000000000001" customHeight="1" x14ac:dyDescent="0.15">
      <c r="A1263" s="11">
        <f t="shared" si="19"/>
        <v>1261</v>
      </c>
      <c r="B1263" s="91" t="s">
        <v>2324</v>
      </c>
      <c r="C1263" s="91" t="s">
        <v>2325</v>
      </c>
      <c r="D1263" s="91" t="s">
        <v>11</v>
      </c>
      <c r="E1263" s="91" t="s">
        <v>21</v>
      </c>
      <c r="F1263" s="92" t="s">
        <v>48</v>
      </c>
      <c r="G1263" s="92" t="s">
        <v>2323</v>
      </c>
      <c r="H1263" s="91" t="s">
        <v>20</v>
      </c>
      <c r="I1263" s="119" t="s">
        <v>11159</v>
      </c>
      <c r="J1263" s="91" t="s">
        <v>763</v>
      </c>
      <c r="K1263" s="96" t="s">
        <v>7731</v>
      </c>
      <c r="L1263" s="12"/>
    </row>
    <row r="1264" spans="1:12" ht="20.100000000000001" customHeight="1" x14ac:dyDescent="0.15">
      <c r="A1264" s="11">
        <f t="shared" si="19"/>
        <v>1262</v>
      </c>
      <c r="B1264" s="91" t="s">
        <v>2326</v>
      </c>
      <c r="C1264" s="91" t="s">
        <v>2327</v>
      </c>
      <c r="D1264" s="91" t="s">
        <v>11</v>
      </c>
      <c r="E1264" s="91" t="s">
        <v>21</v>
      </c>
      <c r="F1264" s="92" t="s">
        <v>48</v>
      </c>
      <c r="G1264" s="92" t="s">
        <v>2323</v>
      </c>
      <c r="H1264" s="91" t="s">
        <v>19</v>
      </c>
      <c r="I1264" s="119" t="s">
        <v>11159</v>
      </c>
      <c r="J1264" s="91" t="s">
        <v>763</v>
      </c>
      <c r="K1264" s="96" t="s">
        <v>7731</v>
      </c>
      <c r="L1264" s="12"/>
    </row>
    <row r="1265" spans="1:12" ht="20.100000000000001" customHeight="1" x14ac:dyDescent="0.15">
      <c r="A1265" s="11">
        <f t="shared" si="19"/>
        <v>1263</v>
      </c>
      <c r="B1265" s="91" t="s">
        <v>2328</v>
      </c>
      <c r="C1265" s="91" t="s">
        <v>2329</v>
      </c>
      <c r="D1265" s="91" t="s">
        <v>34</v>
      </c>
      <c r="E1265" s="91" t="s">
        <v>21</v>
      </c>
      <c r="F1265" s="92" t="s">
        <v>48</v>
      </c>
      <c r="G1265" s="92" t="s">
        <v>2323</v>
      </c>
      <c r="H1265" s="91" t="s">
        <v>20</v>
      </c>
      <c r="I1265" s="119" t="s">
        <v>11159</v>
      </c>
      <c r="J1265" s="91" t="s">
        <v>763</v>
      </c>
      <c r="K1265" s="96" t="s">
        <v>7731</v>
      </c>
      <c r="L1265" s="12"/>
    </row>
    <row r="1266" spans="1:12" ht="20.100000000000001" customHeight="1" x14ac:dyDescent="0.15">
      <c r="A1266" s="11">
        <f t="shared" si="19"/>
        <v>1264</v>
      </c>
      <c r="B1266" s="91" t="s">
        <v>2330</v>
      </c>
      <c r="C1266" s="91" t="s">
        <v>2331</v>
      </c>
      <c r="D1266" s="91" t="s">
        <v>34</v>
      </c>
      <c r="E1266" s="91" t="s">
        <v>21</v>
      </c>
      <c r="F1266" s="92" t="s">
        <v>48</v>
      </c>
      <c r="G1266" s="92" t="s">
        <v>2323</v>
      </c>
      <c r="H1266" s="91" t="s">
        <v>19</v>
      </c>
      <c r="I1266" s="119" t="s">
        <v>11159</v>
      </c>
      <c r="J1266" s="91" t="s">
        <v>763</v>
      </c>
      <c r="K1266" s="96" t="s">
        <v>7731</v>
      </c>
      <c r="L1266" s="12"/>
    </row>
    <row r="1267" spans="1:12" ht="20.100000000000001" customHeight="1" x14ac:dyDescent="0.15">
      <c r="A1267" s="11">
        <f t="shared" si="19"/>
        <v>1265</v>
      </c>
      <c r="B1267" s="91" t="s">
        <v>2332</v>
      </c>
      <c r="C1267" s="91" t="s">
        <v>2333</v>
      </c>
      <c r="D1267" s="91" t="s">
        <v>11</v>
      </c>
      <c r="E1267" s="91" t="s">
        <v>21</v>
      </c>
      <c r="F1267" s="92" t="s">
        <v>48</v>
      </c>
      <c r="G1267" s="92" t="s">
        <v>2323</v>
      </c>
      <c r="H1267" s="91" t="s">
        <v>19</v>
      </c>
      <c r="I1267" s="119" t="s">
        <v>11159</v>
      </c>
      <c r="J1267" s="91" t="s">
        <v>763</v>
      </c>
      <c r="K1267" s="96" t="s">
        <v>7731</v>
      </c>
      <c r="L1267" s="12"/>
    </row>
    <row r="1268" spans="1:12" ht="20.100000000000001" customHeight="1" x14ac:dyDescent="0.15">
      <c r="A1268" s="11">
        <f t="shared" si="19"/>
        <v>1266</v>
      </c>
      <c r="B1268" s="91" t="s">
        <v>2334</v>
      </c>
      <c r="C1268" s="91" t="s">
        <v>2335</v>
      </c>
      <c r="D1268" s="91" t="s">
        <v>34</v>
      </c>
      <c r="E1268" s="91" t="s">
        <v>21</v>
      </c>
      <c r="F1268" s="92" t="s">
        <v>48</v>
      </c>
      <c r="G1268" s="92" t="s">
        <v>2336</v>
      </c>
      <c r="H1268" s="91" t="s">
        <v>19</v>
      </c>
      <c r="I1268" s="119" t="s">
        <v>11159</v>
      </c>
      <c r="J1268" s="91" t="s">
        <v>763</v>
      </c>
      <c r="K1268" s="96" t="s">
        <v>7731</v>
      </c>
      <c r="L1268" s="12"/>
    </row>
    <row r="1269" spans="1:12" ht="20.100000000000001" customHeight="1" x14ac:dyDescent="0.15">
      <c r="A1269" s="11">
        <f t="shared" si="19"/>
        <v>1267</v>
      </c>
      <c r="B1269" s="91" t="s">
        <v>2337</v>
      </c>
      <c r="C1269" s="91" t="s">
        <v>2338</v>
      </c>
      <c r="D1269" s="91" t="s">
        <v>34</v>
      </c>
      <c r="E1269" s="91" t="s">
        <v>21</v>
      </c>
      <c r="F1269" s="92" t="s">
        <v>48</v>
      </c>
      <c r="G1269" s="92" t="s">
        <v>2336</v>
      </c>
      <c r="H1269" s="91" t="s">
        <v>19</v>
      </c>
      <c r="I1269" s="119" t="s">
        <v>11159</v>
      </c>
      <c r="J1269" s="91" t="s">
        <v>763</v>
      </c>
      <c r="K1269" s="96" t="s">
        <v>7731</v>
      </c>
      <c r="L1269" s="12"/>
    </row>
    <row r="1270" spans="1:12" ht="20.100000000000001" customHeight="1" x14ac:dyDescent="0.15">
      <c r="A1270" s="11">
        <f t="shared" si="19"/>
        <v>1268</v>
      </c>
      <c r="B1270" s="91" t="s">
        <v>2339</v>
      </c>
      <c r="C1270" s="91" t="s">
        <v>2340</v>
      </c>
      <c r="D1270" s="91" t="s">
        <v>34</v>
      </c>
      <c r="E1270" s="91" t="s">
        <v>35</v>
      </c>
      <c r="F1270" s="92" t="s">
        <v>48</v>
      </c>
      <c r="G1270" s="92" t="s">
        <v>2341</v>
      </c>
      <c r="H1270" s="91" t="s">
        <v>19</v>
      </c>
      <c r="I1270" s="119" t="s">
        <v>11159</v>
      </c>
      <c r="J1270" s="91" t="s">
        <v>763</v>
      </c>
      <c r="K1270" s="96" t="s">
        <v>7731</v>
      </c>
      <c r="L1270" s="12"/>
    </row>
    <row r="1271" spans="1:12" ht="20.100000000000001" customHeight="1" x14ac:dyDescent="0.15">
      <c r="A1271" s="11">
        <f t="shared" si="19"/>
        <v>1269</v>
      </c>
      <c r="B1271" s="91" t="s">
        <v>2342</v>
      </c>
      <c r="C1271" s="91" t="s">
        <v>2343</v>
      </c>
      <c r="D1271" s="91" t="s">
        <v>34</v>
      </c>
      <c r="E1271" s="91" t="s">
        <v>21</v>
      </c>
      <c r="F1271" s="92" t="s">
        <v>48</v>
      </c>
      <c r="G1271" s="92" t="s">
        <v>2344</v>
      </c>
      <c r="H1271" s="91" t="s">
        <v>19</v>
      </c>
      <c r="I1271" s="119" t="s">
        <v>11159</v>
      </c>
      <c r="J1271" s="91" t="s">
        <v>763</v>
      </c>
      <c r="K1271" s="96" t="s">
        <v>7731</v>
      </c>
      <c r="L1271" s="12"/>
    </row>
    <row r="1272" spans="1:12" ht="20.100000000000001" customHeight="1" x14ac:dyDescent="0.15">
      <c r="A1272" s="11">
        <f t="shared" si="19"/>
        <v>1270</v>
      </c>
      <c r="B1272" s="91" t="s">
        <v>2345</v>
      </c>
      <c r="C1272" s="91" t="s">
        <v>2346</v>
      </c>
      <c r="D1272" s="91" t="s">
        <v>34</v>
      </c>
      <c r="E1272" s="91" t="s">
        <v>52</v>
      </c>
      <c r="F1272" s="92" t="s">
        <v>48</v>
      </c>
      <c r="G1272" s="92" t="s">
        <v>2344</v>
      </c>
      <c r="H1272" s="91" t="s">
        <v>19</v>
      </c>
      <c r="I1272" s="119" t="s">
        <v>11159</v>
      </c>
      <c r="J1272" s="91" t="s">
        <v>763</v>
      </c>
      <c r="K1272" s="96" t="s">
        <v>7731</v>
      </c>
      <c r="L1272" s="12"/>
    </row>
    <row r="1273" spans="1:12" ht="20.100000000000001" customHeight="1" x14ac:dyDescent="0.15">
      <c r="A1273" s="11">
        <f t="shared" si="19"/>
        <v>1271</v>
      </c>
      <c r="B1273" s="91" t="s">
        <v>2347</v>
      </c>
      <c r="C1273" s="91" t="s">
        <v>2348</v>
      </c>
      <c r="D1273" s="91" t="s">
        <v>34</v>
      </c>
      <c r="E1273" s="91" t="s">
        <v>21</v>
      </c>
      <c r="F1273" s="92" t="s">
        <v>48</v>
      </c>
      <c r="G1273" s="92" t="s">
        <v>2344</v>
      </c>
      <c r="H1273" s="91" t="s">
        <v>19</v>
      </c>
      <c r="I1273" s="119" t="s">
        <v>11159</v>
      </c>
      <c r="J1273" s="91" t="s">
        <v>763</v>
      </c>
      <c r="K1273" s="96" t="s">
        <v>7731</v>
      </c>
      <c r="L1273" s="12"/>
    </row>
    <row r="1274" spans="1:12" ht="20.100000000000001" customHeight="1" x14ac:dyDescent="0.15">
      <c r="A1274" s="11">
        <f t="shared" si="19"/>
        <v>1272</v>
      </c>
      <c r="B1274" s="91" t="s">
        <v>2349</v>
      </c>
      <c r="C1274" s="91" t="s">
        <v>2350</v>
      </c>
      <c r="D1274" s="91" t="s">
        <v>11</v>
      </c>
      <c r="E1274" s="91" t="s">
        <v>52</v>
      </c>
      <c r="F1274" s="92" t="s">
        <v>48</v>
      </c>
      <c r="G1274" s="92" t="s">
        <v>2344</v>
      </c>
      <c r="H1274" s="91" t="s">
        <v>19</v>
      </c>
      <c r="I1274" s="119" t="s">
        <v>11159</v>
      </c>
      <c r="J1274" s="91" t="s">
        <v>763</v>
      </c>
      <c r="K1274" s="96" t="s">
        <v>7731</v>
      </c>
      <c r="L1274" s="12"/>
    </row>
    <row r="1275" spans="1:12" ht="20.100000000000001" customHeight="1" x14ac:dyDescent="0.15">
      <c r="A1275" s="11">
        <f t="shared" si="19"/>
        <v>1273</v>
      </c>
      <c r="B1275" s="91" t="s">
        <v>2351</v>
      </c>
      <c r="C1275" s="91" t="s">
        <v>2352</v>
      </c>
      <c r="D1275" s="91" t="s">
        <v>11</v>
      </c>
      <c r="E1275" s="91" t="s">
        <v>21</v>
      </c>
      <c r="F1275" s="92" t="s">
        <v>48</v>
      </c>
      <c r="G1275" s="92" t="s">
        <v>2344</v>
      </c>
      <c r="H1275" s="91" t="s">
        <v>19</v>
      </c>
      <c r="I1275" s="119" t="s">
        <v>11159</v>
      </c>
      <c r="J1275" s="91" t="s">
        <v>763</v>
      </c>
      <c r="K1275" s="96" t="s">
        <v>7731</v>
      </c>
      <c r="L1275" s="12"/>
    </row>
    <row r="1276" spans="1:12" ht="20.100000000000001" customHeight="1" x14ac:dyDescent="0.15">
      <c r="A1276" s="11">
        <f t="shared" si="19"/>
        <v>1274</v>
      </c>
      <c r="B1276" s="91" t="s">
        <v>2353</v>
      </c>
      <c r="C1276" s="91" t="s">
        <v>2354</v>
      </c>
      <c r="D1276" s="91" t="s">
        <v>34</v>
      </c>
      <c r="E1276" s="91" t="s">
        <v>21</v>
      </c>
      <c r="F1276" s="92" t="s">
        <v>48</v>
      </c>
      <c r="G1276" s="92" t="s">
        <v>2344</v>
      </c>
      <c r="H1276" s="91" t="s">
        <v>19</v>
      </c>
      <c r="I1276" s="119" t="s">
        <v>11159</v>
      </c>
      <c r="J1276" s="91" t="s">
        <v>763</v>
      </c>
      <c r="K1276" s="96" t="s">
        <v>7731</v>
      </c>
      <c r="L1276" s="12"/>
    </row>
    <row r="1277" spans="1:12" ht="20.100000000000001" customHeight="1" x14ac:dyDescent="0.15">
      <c r="A1277" s="11">
        <f t="shared" si="19"/>
        <v>1275</v>
      </c>
      <c r="B1277" s="91" t="s">
        <v>2355</v>
      </c>
      <c r="C1277" s="91" t="s">
        <v>2356</v>
      </c>
      <c r="D1277" s="91" t="s">
        <v>34</v>
      </c>
      <c r="E1277" s="91" t="s">
        <v>2357</v>
      </c>
      <c r="F1277" s="92" t="s">
        <v>48</v>
      </c>
      <c r="G1277" s="92" t="s">
        <v>2344</v>
      </c>
      <c r="H1277" s="91" t="s">
        <v>19</v>
      </c>
      <c r="I1277" s="119" t="s">
        <v>11159</v>
      </c>
      <c r="J1277" s="91" t="s">
        <v>763</v>
      </c>
      <c r="K1277" s="96" t="s">
        <v>7731</v>
      </c>
      <c r="L1277" s="12"/>
    </row>
    <row r="1278" spans="1:12" ht="20.100000000000001" customHeight="1" x14ac:dyDescent="0.15">
      <c r="A1278" s="11">
        <f t="shared" si="19"/>
        <v>1276</v>
      </c>
      <c r="B1278" s="91" t="s">
        <v>2358</v>
      </c>
      <c r="C1278" s="91" t="s">
        <v>2359</v>
      </c>
      <c r="D1278" s="91" t="s">
        <v>34</v>
      </c>
      <c r="E1278" s="91" t="s">
        <v>2357</v>
      </c>
      <c r="F1278" s="92" t="s">
        <v>48</v>
      </c>
      <c r="G1278" s="92" t="s">
        <v>2344</v>
      </c>
      <c r="H1278" s="91" t="s">
        <v>19</v>
      </c>
      <c r="I1278" s="119" t="s">
        <v>11159</v>
      </c>
      <c r="J1278" s="91" t="s">
        <v>763</v>
      </c>
      <c r="K1278" s="96" t="s">
        <v>7731</v>
      </c>
      <c r="L1278" s="12"/>
    </row>
    <row r="1279" spans="1:12" ht="20.100000000000001" customHeight="1" x14ac:dyDescent="0.15">
      <c r="A1279" s="11">
        <f t="shared" si="19"/>
        <v>1277</v>
      </c>
      <c r="B1279" s="91" t="s">
        <v>2360</v>
      </c>
      <c r="C1279" s="91" t="s">
        <v>2361</v>
      </c>
      <c r="D1279" s="91" t="s">
        <v>34</v>
      </c>
      <c r="E1279" s="91" t="s">
        <v>2357</v>
      </c>
      <c r="F1279" s="92" t="s">
        <v>48</v>
      </c>
      <c r="G1279" s="92" t="s">
        <v>2344</v>
      </c>
      <c r="H1279" s="91" t="s">
        <v>19</v>
      </c>
      <c r="I1279" s="119" t="s">
        <v>11159</v>
      </c>
      <c r="J1279" s="91" t="s">
        <v>763</v>
      </c>
      <c r="K1279" s="96" t="s">
        <v>7731</v>
      </c>
      <c r="L1279" s="12"/>
    </row>
    <row r="1280" spans="1:12" ht="20.100000000000001" customHeight="1" x14ac:dyDescent="0.15">
      <c r="A1280" s="11">
        <f t="shared" si="19"/>
        <v>1278</v>
      </c>
      <c r="B1280" s="91" t="s">
        <v>2362</v>
      </c>
      <c r="C1280" s="91" t="s">
        <v>2363</v>
      </c>
      <c r="D1280" s="91" t="s">
        <v>11</v>
      </c>
      <c r="E1280" s="91" t="s">
        <v>21</v>
      </c>
      <c r="F1280" s="92" t="s">
        <v>48</v>
      </c>
      <c r="G1280" s="92" t="s">
        <v>2364</v>
      </c>
      <c r="H1280" s="91" t="s">
        <v>19</v>
      </c>
      <c r="I1280" s="119" t="s">
        <v>11159</v>
      </c>
      <c r="J1280" s="91" t="s">
        <v>763</v>
      </c>
      <c r="K1280" s="96" t="s">
        <v>7731</v>
      </c>
      <c r="L1280" s="12"/>
    </row>
    <row r="1281" spans="1:12" ht="20.100000000000001" customHeight="1" x14ac:dyDescent="0.15">
      <c r="A1281" s="11">
        <f t="shared" si="19"/>
        <v>1279</v>
      </c>
      <c r="B1281" s="91" t="s">
        <v>2365</v>
      </c>
      <c r="C1281" s="91" t="s">
        <v>2366</v>
      </c>
      <c r="D1281" s="91" t="s">
        <v>11</v>
      </c>
      <c r="E1281" s="91" t="s">
        <v>21</v>
      </c>
      <c r="F1281" s="92" t="s">
        <v>48</v>
      </c>
      <c r="G1281" s="92" t="s">
        <v>2364</v>
      </c>
      <c r="H1281" s="91" t="s">
        <v>19</v>
      </c>
      <c r="I1281" s="119" t="s">
        <v>11159</v>
      </c>
      <c r="J1281" s="91" t="s">
        <v>763</v>
      </c>
      <c r="K1281" s="96" t="s">
        <v>7731</v>
      </c>
      <c r="L1281" s="12"/>
    </row>
    <row r="1282" spans="1:12" ht="20.100000000000001" customHeight="1" x14ac:dyDescent="0.15">
      <c r="A1282" s="11">
        <f t="shared" si="19"/>
        <v>1280</v>
      </c>
      <c r="B1282" s="91" t="s">
        <v>2367</v>
      </c>
      <c r="C1282" s="91" t="s">
        <v>2368</v>
      </c>
      <c r="D1282" s="91" t="s">
        <v>11</v>
      </c>
      <c r="E1282" s="91" t="s">
        <v>21</v>
      </c>
      <c r="F1282" s="92" t="s">
        <v>48</v>
      </c>
      <c r="G1282" s="92" t="s">
        <v>2364</v>
      </c>
      <c r="H1282" s="91" t="s">
        <v>19</v>
      </c>
      <c r="I1282" s="119" t="s">
        <v>11159</v>
      </c>
      <c r="J1282" s="91" t="s">
        <v>763</v>
      </c>
      <c r="K1282" s="96" t="s">
        <v>7731</v>
      </c>
      <c r="L1282" s="12"/>
    </row>
    <row r="1283" spans="1:12" ht="20.100000000000001" customHeight="1" x14ac:dyDescent="0.15">
      <c r="A1283" s="11">
        <f t="shared" si="19"/>
        <v>1281</v>
      </c>
      <c r="B1283" s="91" t="s">
        <v>2369</v>
      </c>
      <c r="C1283" s="91" t="s">
        <v>2370</v>
      </c>
      <c r="D1283" s="91" t="s">
        <v>34</v>
      </c>
      <c r="E1283" s="91" t="s">
        <v>21</v>
      </c>
      <c r="F1283" s="92" t="s">
        <v>48</v>
      </c>
      <c r="G1283" s="92" t="s">
        <v>2364</v>
      </c>
      <c r="H1283" s="91" t="s">
        <v>19</v>
      </c>
      <c r="I1283" s="119" t="s">
        <v>11159</v>
      </c>
      <c r="J1283" s="91" t="s">
        <v>763</v>
      </c>
      <c r="K1283" s="96" t="s">
        <v>7731</v>
      </c>
      <c r="L1283" s="12"/>
    </row>
    <row r="1284" spans="1:12" ht="20.100000000000001" customHeight="1" x14ac:dyDescent="0.15">
      <c r="A1284" s="11">
        <f t="shared" ref="A1284:A1347" si="20">ROW()-2</f>
        <v>1282</v>
      </c>
      <c r="B1284" s="91" t="s">
        <v>2371</v>
      </c>
      <c r="C1284" s="91" t="s">
        <v>2372</v>
      </c>
      <c r="D1284" s="91" t="s">
        <v>34</v>
      </c>
      <c r="E1284" s="91" t="s">
        <v>21</v>
      </c>
      <c r="F1284" s="92" t="s">
        <v>48</v>
      </c>
      <c r="G1284" s="92" t="s">
        <v>2364</v>
      </c>
      <c r="H1284" s="91" t="s">
        <v>19</v>
      </c>
      <c r="I1284" s="119" t="s">
        <v>11159</v>
      </c>
      <c r="J1284" s="91" t="s">
        <v>763</v>
      </c>
      <c r="K1284" s="96" t="s">
        <v>7731</v>
      </c>
      <c r="L1284" s="12"/>
    </row>
    <row r="1285" spans="1:12" ht="20.100000000000001" customHeight="1" x14ac:dyDescent="0.15">
      <c r="A1285" s="11">
        <f t="shared" si="20"/>
        <v>1283</v>
      </c>
      <c r="B1285" s="91" t="s">
        <v>2373</v>
      </c>
      <c r="C1285" s="91" t="s">
        <v>2374</v>
      </c>
      <c r="D1285" s="91" t="s">
        <v>34</v>
      </c>
      <c r="E1285" s="91" t="s">
        <v>52</v>
      </c>
      <c r="F1285" s="92" t="s">
        <v>48</v>
      </c>
      <c r="G1285" s="92" t="s">
        <v>2364</v>
      </c>
      <c r="H1285" s="91" t="s">
        <v>19</v>
      </c>
      <c r="I1285" s="119" t="s">
        <v>11159</v>
      </c>
      <c r="J1285" s="91" t="s">
        <v>763</v>
      </c>
      <c r="K1285" s="96" t="s">
        <v>7731</v>
      </c>
      <c r="L1285" s="12"/>
    </row>
    <row r="1286" spans="1:12" ht="20.100000000000001" customHeight="1" x14ac:dyDescent="0.15">
      <c r="A1286" s="11">
        <f t="shared" si="20"/>
        <v>1284</v>
      </c>
      <c r="B1286" s="91" t="s">
        <v>2375</v>
      </c>
      <c r="C1286" s="91" t="s">
        <v>2376</v>
      </c>
      <c r="D1286" s="91" t="s">
        <v>11</v>
      </c>
      <c r="E1286" s="91" t="s">
        <v>21</v>
      </c>
      <c r="F1286" s="92" t="s">
        <v>48</v>
      </c>
      <c r="G1286" s="92" t="s">
        <v>2364</v>
      </c>
      <c r="H1286" s="91" t="s">
        <v>20</v>
      </c>
      <c r="I1286" s="119" t="s">
        <v>11159</v>
      </c>
      <c r="J1286" s="91" t="s">
        <v>763</v>
      </c>
      <c r="K1286" s="96" t="s">
        <v>7731</v>
      </c>
      <c r="L1286" s="12"/>
    </row>
    <row r="1287" spans="1:12" ht="20.100000000000001" customHeight="1" x14ac:dyDescent="0.15">
      <c r="A1287" s="11">
        <f t="shared" si="20"/>
        <v>1285</v>
      </c>
      <c r="B1287" s="91" t="s">
        <v>2377</v>
      </c>
      <c r="C1287" s="91" t="s">
        <v>2378</v>
      </c>
      <c r="D1287" s="91" t="s">
        <v>11</v>
      </c>
      <c r="E1287" s="91" t="s">
        <v>52</v>
      </c>
      <c r="F1287" s="92" t="s">
        <v>48</v>
      </c>
      <c r="G1287" s="92" t="s">
        <v>2364</v>
      </c>
      <c r="H1287" s="91" t="s">
        <v>19</v>
      </c>
      <c r="I1287" s="119" t="s">
        <v>11159</v>
      </c>
      <c r="J1287" s="91" t="s">
        <v>763</v>
      </c>
      <c r="K1287" s="96" t="s">
        <v>7731</v>
      </c>
      <c r="L1287" s="12"/>
    </row>
    <row r="1288" spans="1:12" ht="20.100000000000001" customHeight="1" x14ac:dyDescent="0.15">
      <c r="A1288" s="11">
        <f t="shared" si="20"/>
        <v>1286</v>
      </c>
      <c r="B1288" s="91" t="s">
        <v>2379</v>
      </c>
      <c r="C1288" s="91" t="s">
        <v>2380</v>
      </c>
      <c r="D1288" s="91" t="s">
        <v>34</v>
      </c>
      <c r="E1288" s="91" t="s">
        <v>357</v>
      </c>
      <c r="F1288" s="92" t="s">
        <v>48</v>
      </c>
      <c r="G1288" s="92" t="s">
        <v>2364</v>
      </c>
      <c r="H1288" s="91" t="s">
        <v>19</v>
      </c>
      <c r="I1288" s="119" t="s">
        <v>11159</v>
      </c>
      <c r="J1288" s="91" t="s">
        <v>763</v>
      </c>
      <c r="K1288" s="96" t="s">
        <v>7731</v>
      </c>
      <c r="L1288" s="12"/>
    </row>
    <row r="1289" spans="1:12" ht="20.100000000000001" customHeight="1" x14ac:dyDescent="0.15">
      <c r="A1289" s="11">
        <f t="shared" si="20"/>
        <v>1287</v>
      </c>
      <c r="B1289" s="91" t="s">
        <v>2381</v>
      </c>
      <c r="C1289" s="91" t="s">
        <v>2382</v>
      </c>
      <c r="D1289" s="91" t="s">
        <v>11</v>
      </c>
      <c r="E1289" s="91" t="s">
        <v>21</v>
      </c>
      <c r="F1289" s="92" t="s">
        <v>48</v>
      </c>
      <c r="G1289" s="92" t="s">
        <v>2364</v>
      </c>
      <c r="H1289" s="91" t="s">
        <v>19</v>
      </c>
      <c r="I1289" s="119" t="s">
        <v>11159</v>
      </c>
      <c r="J1289" s="91" t="s">
        <v>763</v>
      </c>
      <c r="K1289" s="96" t="s">
        <v>7731</v>
      </c>
      <c r="L1289" s="12"/>
    </row>
    <row r="1290" spans="1:12" ht="20.100000000000001" customHeight="1" x14ac:dyDescent="0.15">
      <c r="A1290" s="11">
        <f t="shared" si="20"/>
        <v>1288</v>
      </c>
      <c r="B1290" s="91" t="s">
        <v>2383</v>
      </c>
      <c r="C1290" s="91" t="s">
        <v>2384</v>
      </c>
      <c r="D1290" s="91" t="s">
        <v>34</v>
      </c>
      <c r="E1290" s="91" t="s">
        <v>2357</v>
      </c>
      <c r="F1290" s="92" t="s">
        <v>48</v>
      </c>
      <c r="G1290" s="92" t="s">
        <v>2364</v>
      </c>
      <c r="H1290" s="91" t="s">
        <v>19</v>
      </c>
      <c r="I1290" s="119" t="s">
        <v>11159</v>
      </c>
      <c r="J1290" s="91" t="s">
        <v>763</v>
      </c>
      <c r="K1290" s="96" t="s">
        <v>7731</v>
      </c>
      <c r="L1290" s="12"/>
    </row>
    <row r="1291" spans="1:12" ht="20.100000000000001" customHeight="1" x14ac:dyDescent="0.15">
      <c r="A1291" s="11">
        <f t="shared" si="20"/>
        <v>1289</v>
      </c>
      <c r="B1291" s="91" t="s">
        <v>2385</v>
      </c>
      <c r="C1291" s="91" t="s">
        <v>2386</v>
      </c>
      <c r="D1291" s="91" t="s">
        <v>11</v>
      </c>
      <c r="E1291" s="91" t="s">
        <v>21</v>
      </c>
      <c r="F1291" s="92" t="s">
        <v>48</v>
      </c>
      <c r="G1291" s="92" t="s">
        <v>2387</v>
      </c>
      <c r="H1291" s="91" t="s">
        <v>19</v>
      </c>
      <c r="I1291" s="119" t="s">
        <v>11159</v>
      </c>
      <c r="J1291" s="91" t="s">
        <v>763</v>
      </c>
      <c r="K1291" s="96" t="s">
        <v>7731</v>
      </c>
      <c r="L1291" s="12"/>
    </row>
    <row r="1292" spans="1:12" ht="20.100000000000001" customHeight="1" x14ac:dyDescent="0.15">
      <c r="A1292" s="11">
        <f t="shared" si="20"/>
        <v>1290</v>
      </c>
      <c r="B1292" s="91" t="s">
        <v>2388</v>
      </c>
      <c r="C1292" s="91" t="s">
        <v>2389</v>
      </c>
      <c r="D1292" s="91" t="s">
        <v>34</v>
      </c>
      <c r="E1292" s="91" t="s">
        <v>21</v>
      </c>
      <c r="F1292" s="92" t="s">
        <v>48</v>
      </c>
      <c r="G1292" s="92" t="s">
        <v>2387</v>
      </c>
      <c r="H1292" s="91" t="s">
        <v>19</v>
      </c>
      <c r="I1292" s="119" t="s">
        <v>11159</v>
      </c>
      <c r="J1292" s="91" t="s">
        <v>763</v>
      </c>
      <c r="K1292" s="96" t="s">
        <v>7731</v>
      </c>
      <c r="L1292" s="12"/>
    </row>
    <row r="1293" spans="1:12" ht="20.100000000000001" customHeight="1" x14ac:dyDescent="0.15">
      <c r="A1293" s="11">
        <f t="shared" si="20"/>
        <v>1291</v>
      </c>
      <c r="B1293" s="91" t="s">
        <v>2390</v>
      </c>
      <c r="C1293" s="91" t="s">
        <v>2391</v>
      </c>
      <c r="D1293" s="91" t="s">
        <v>34</v>
      </c>
      <c r="E1293" s="91" t="s">
        <v>21</v>
      </c>
      <c r="F1293" s="92" t="s">
        <v>48</v>
      </c>
      <c r="G1293" s="92" t="s">
        <v>2387</v>
      </c>
      <c r="H1293" s="91" t="s">
        <v>19</v>
      </c>
      <c r="I1293" s="119" t="s">
        <v>11159</v>
      </c>
      <c r="J1293" s="91" t="s">
        <v>763</v>
      </c>
      <c r="K1293" s="96" t="s">
        <v>7731</v>
      </c>
      <c r="L1293" s="12"/>
    </row>
    <row r="1294" spans="1:12" ht="20.100000000000001" customHeight="1" x14ac:dyDescent="0.15">
      <c r="A1294" s="11">
        <f t="shared" si="20"/>
        <v>1292</v>
      </c>
      <c r="B1294" s="91" t="s">
        <v>2392</v>
      </c>
      <c r="C1294" s="91" t="s">
        <v>2393</v>
      </c>
      <c r="D1294" s="91" t="s">
        <v>34</v>
      </c>
      <c r="E1294" s="91" t="s">
        <v>21</v>
      </c>
      <c r="F1294" s="92" t="s">
        <v>48</v>
      </c>
      <c r="G1294" s="92" t="s">
        <v>2387</v>
      </c>
      <c r="H1294" s="91" t="s">
        <v>19</v>
      </c>
      <c r="I1294" s="119" t="s">
        <v>11159</v>
      </c>
      <c r="J1294" s="91" t="s">
        <v>763</v>
      </c>
      <c r="K1294" s="96" t="s">
        <v>7731</v>
      </c>
      <c r="L1294" s="12"/>
    </row>
    <row r="1295" spans="1:12" ht="20.100000000000001" customHeight="1" x14ac:dyDescent="0.15">
      <c r="A1295" s="11">
        <f t="shared" si="20"/>
        <v>1293</v>
      </c>
      <c r="B1295" s="91" t="s">
        <v>2394</v>
      </c>
      <c r="C1295" s="91" t="s">
        <v>2395</v>
      </c>
      <c r="D1295" s="91" t="s">
        <v>34</v>
      </c>
      <c r="E1295" s="91" t="s">
        <v>21</v>
      </c>
      <c r="F1295" s="92" t="s">
        <v>48</v>
      </c>
      <c r="G1295" s="92" t="s">
        <v>2387</v>
      </c>
      <c r="H1295" s="91" t="s">
        <v>19</v>
      </c>
      <c r="I1295" s="119" t="s">
        <v>11159</v>
      </c>
      <c r="J1295" s="91" t="s">
        <v>763</v>
      </c>
      <c r="K1295" s="96" t="s">
        <v>7731</v>
      </c>
      <c r="L1295" s="12"/>
    </row>
    <row r="1296" spans="1:12" ht="20.100000000000001" customHeight="1" x14ac:dyDescent="0.15">
      <c r="A1296" s="11">
        <f t="shared" si="20"/>
        <v>1294</v>
      </c>
      <c r="B1296" s="91" t="s">
        <v>1629</v>
      </c>
      <c r="C1296" s="91" t="s">
        <v>2396</v>
      </c>
      <c r="D1296" s="91" t="s">
        <v>34</v>
      </c>
      <c r="E1296" s="91" t="s">
        <v>21</v>
      </c>
      <c r="F1296" s="92" t="s">
        <v>48</v>
      </c>
      <c r="G1296" s="92" t="s">
        <v>2387</v>
      </c>
      <c r="H1296" s="91" t="s">
        <v>19</v>
      </c>
      <c r="I1296" s="119" t="s">
        <v>11159</v>
      </c>
      <c r="J1296" s="91" t="s">
        <v>763</v>
      </c>
      <c r="K1296" s="96" t="s">
        <v>7731</v>
      </c>
      <c r="L1296" s="12"/>
    </row>
    <row r="1297" spans="1:12" ht="20.100000000000001" customHeight="1" x14ac:dyDescent="0.15">
      <c r="A1297" s="11">
        <f t="shared" si="20"/>
        <v>1295</v>
      </c>
      <c r="B1297" s="91" t="s">
        <v>2397</v>
      </c>
      <c r="C1297" s="91" t="s">
        <v>2398</v>
      </c>
      <c r="D1297" s="91" t="s">
        <v>34</v>
      </c>
      <c r="E1297" s="91" t="s">
        <v>21</v>
      </c>
      <c r="F1297" s="92" t="s">
        <v>48</v>
      </c>
      <c r="G1297" s="92" t="s">
        <v>2387</v>
      </c>
      <c r="H1297" s="91" t="s">
        <v>19</v>
      </c>
      <c r="I1297" s="119" t="s">
        <v>11159</v>
      </c>
      <c r="J1297" s="91" t="s">
        <v>763</v>
      </c>
      <c r="K1297" s="96" t="s">
        <v>7731</v>
      </c>
      <c r="L1297" s="12"/>
    </row>
    <row r="1298" spans="1:12" ht="20.100000000000001" customHeight="1" x14ac:dyDescent="0.15">
      <c r="A1298" s="11">
        <f t="shared" si="20"/>
        <v>1296</v>
      </c>
      <c r="B1298" s="91" t="s">
        <v>2399</v>
      </c>
      <c r="C1298" s="91" t="s">
        <v>2400</v>
      </c>
      <c r="D1298" s="91" t="s">
        <v>34</v>
      </c>
      <c r="E1298" s="91" t="s">
        <v>21</v>
      </c>
      <c r="F1298" s="92" t="s">
        <v>48</v>
      </c>
      <c r="G1298" s="92" t="s">
        <v>2387</v>
      </c>
      <c r="H1298" s="91" t="s">
        <v>19</v>
      </c>
      <c r="I1298" s="119" t="s">
        <v>11159</v>
      </c>
      <c r="J1298" s="91" t="s">
        <v>763</v>
      </c>
      <c r="K1298" s="96" t="s">
        <v>7731</v>
      </c>
      <c r="L1298" s="12"/>
    </row>
    <row r="1299" spans="1:12" ht="20.100000000000001" customHeight="1" x14ac:dyDescent="0.15">
      <c r="A1299" s="11">
        <f t="shared" si="20"/>
        <v>1297</v>
      </c>
      <c r="B1299" s="91" t="s">
        <v>2401</v>
      </c>
      <c r="C1299" s="91" t="s">
        <v>2402</v>
      </c>
      <c r="D1299" s="91" t="s">
        <v>34</v>
      </c>
      <c r="E1299" s="91" t="s">
        <v>21</v>
      </c>
      <c r="F1299" s="92" t="s">
        <v>48</v>
      </c>
      <c r="G1299" s="92" t="s">
        <v>2387</v>
      </c>
      <c r="H1299" s="91" t="s">
        <v>19</v>
      </c>
      <c r="I1299" s="119" t="s">
        <v>11159</v>
      </c>
      <c r="J1299" s="91" t="s">
        <v>763</v>
      </c>
      <c r="K1299" s="96" t="s">
        <v>7731</v>
      </c>
      <c r="L1299" s="12"/>
    </row>
    <row r="1300" spans="1:12" ht="20.100000000000001" customHeight="1" x14ac:dyDescent="0.15">
      <c r="A1300" s="11">
        <f t="shared" si="20"/>
        <v>1298</v>
      </c>
      <c r="B1300" s="91" t="s">
        <v>2403</v>
      </c>
      <c r="C1300" s="91" t="s">
        <v>2404</v>
      </c>
      <c r="D1300" s="91" t="s">
        <v>34</v>
      </c>
      <c r="E1300" s="91" t="s">
        <v>357</v>
      </c>
      <c r="F1300" s="92" t="s">
        <v>48</v>
      </c>
      <c r="G1300" s="92" t="s">
        <v>2387</v>
      </c>
      <c r="H1300" s="91" t="s">
        <v>20</v>
      </c>
      <c r="I1300" s="119" t="s">
        <v>11159</v>
      </c>
      <c r="J1300" s="91" t="s">
        <v>763</v>
      </c>
      <c r="K1300" s="96" t="s">
        <v>7731</v>
      </c>
      <c r="L1300" s="12"/>
    </row>
    <row r="1301" spans="1:12" ht="20.100000000000001" customHeight="1" x14ac:dyDescent="0.15">
      <c r="A1301" s="11">
        <f t="shared" si="20"/>
        <v>1299</v>
      </c>
      <c r="B1301" s="91" t="s">
        <v>2405</v>
      </c>
      <c r="C1301" s="91" t="s">
        <v>2406</v>
      </c>
      <c r="D1301" s="91" t="s">
        <v>34</v>
      </c>
      <c r="E1301" s="91" t="s">
        <v>357</v>
      </c>
      <c r="F1301" s="92" t="s">
        <v>48</v>
      </c>
      <c r="G1301" s="92" t="s">
        <v>727</v>
      </c>
      <c r="H1301" s="91" t="s">
        <v>19</v>
      </c>
      <c r="I1301" s="119" t="s">
        <v>11159</v>
      </c>
      <c r="J1301" s="91" t="s">
        <v>763</v>
      </c>
      <c r="K1301" s="96" t="s">
        <v>7731</v>
      </c>
      <c r="L1301" s="12"/>
    </row>
    <row r="1302" spans="1:12" ht="20.100000000000001" customHeight="1" x14ac:dyDescent="0.15">
      <c r="A1302" s="11">
        <f t="shared" si="20"/>
        <v>1300</v>
      </c>
      <c r="B1302" s="91" t="s">
        <v>2407</v>
      </c>
      <c r="C1302" s="91" t="s">
        <v>2408</v>
      </c>
      <c r="D1302" s="91" t="s">
        <v>34</v>
      </c>
      <c r="E1302" s="91" t="s">
        <v>133</v>
      </c>
      <c r="F1302" s="92" t="s">
        <v>48</v>
      </c>
      <c r="G1302" s="92" t="s">
        <v>727</v>
      </c>
      <c r="H1302" s="91" t="s">
        <v>19</v>
      </c>
      <c r="I1302" s="119" t="s">
        <v>11159</v>
      </c>
      <c r="J1302" s="91" t="s">
        <v>763</v>
      </c>
      <c r="K1302" s="96" t="s">
        <v>7731</v>
      </c>
      <c r="L1302" s="12"/>
    </row>
    <row r="1303" spans="1:12" ht="20.100000000000001" customHeight="1" x14ac:dyDescent="0.15">
      <c r="A1303" s="11">
        <f t="shared" si="20"/>
        <v>1301</v>
      </c>
      <c r="B1303" s="91" t="s">
        <v>2409</v>
      </c>
      <c r="C1303" s="91" t="s">
        <v>2410</v>
      </c>
      <c r="D1303" s="91" t="s">
        <v>34</v>
      </c>
      <c r="E1303" s="91" t="s">
        <v>21</v>
      </c>
      <c r="F1303" s="92" t="s">
        <v>48</v>
      </c>
      <c r="G1303" s="92" t="s">
        <v>727</v>
      </c>
      <c r="H1303" s="91" t="s">
        <v>19</v>
      </c>
      <c r="I1303" s="119" t="s">
        <v>11159</v>
      </c>
      <c r="J1303" s="91" t="s">
        <v>763</v>
      </c>
      <c r="K1303" s="96" t="s">
        <v>7731</v>
      </c>
      <c r="L1303" s="12"/>
    </row>
    <row r="1304" spans="1:12" ht="20.100000000000001" customHeight="1" x14ac:dyDescent="0.15">
      <c r="A1304" s="11">
        <f t="shared" si="20"/>
        <v>1302</v>
      </c>
      <c r="B1304" s="91" t="s">
        <v>2411</v>
      </c>
      <c r="C1304" s="91" t="s">
        <v>2412</v>
      </c>
      <c r="D1304" s="91" t="s">
        <v>34</v>
      </c>
      <c r="E1304" s="91" t="s">
        <v>21</v>
      </c>
      <c r="F1304" s="92" t="s">
        <v>48</v>
      </c>
      <c r="G1304" s="92" t="s">
        <v>727</v>
      </c>
      <c r="H1304" s="91" t="s">
        <v>19</v>
      </c>
      <c r="I1304" s="119" t="s">
        <v>11159</v>
      </c>
      <c r="J1304" s="91" t="s">
        <v>763</v>
      </c>
      <c r="K1304" s="96" t="s">
        <v>7731</v>
      </c>
      <c r="L1304" s="12"/>
    </row>
    <row r="1305" spans="1:12" ht="20.100000000000001" customHeight="1" x14ac:dyDescent="0.15">
      <c r="A1305" s="11">
        <f t="shared" si="20"/>
        <v>1303</v>
      </c>
      <c r="B1305" s="91" t="s">
        <v>2413</v>
      </c>
      <c r="C1305" s="91" t="s">
        <v>2414</v>
      </c>
      <c r="D1305" s="91" t="s">
        <v>34</v>
      </c>
      <c r="E1305" s="91" t="s">
        <v>21</v>
      </c>
      <c r="F1305" s="92" t="s">
        <v>48</v>
      </c>
      <c r="G1305" s="92" t="s">
        <v>727</v>
      </c>
      <c r="H1305" s="91" t="s">
        <v>19</v>
      </c>
      <c r="I1305" s="119" t="s">
        <v>11159</v>
      </c>
      <c r="J1305" s="91" t="s">
        <v>763</v>
      </c>
      <c r="K1305" s="96" t="s">
        <v>7731</v>
      </c>
      <c r="L1305" s="12"/>
    </row>
    <row r="1306" spans="1:12" ht="20.100000000000001" customHeight="1" x14ac:dyDescent="0.15">
      <c r="A1306" s="11">
        <f t="shared" si="20"/>
        <v>1304</v>
      </c>
      <c r="B1306" s="91" t="s">
        <v>2415</v>
      </c>
      <c r="C1306" s="91" t="s">
        <v>2416</v>
      </c>
      <c r="D1306" s="91" t="s">
        <v>34</v>
      </c>
      <c r="E1306" s="91" t="s">
        <v>21</v>
      </c>
      <c r="F1306" s="92" t="s">
        <v>48</v>
      </c>
      <c r="G1306" s="92" t="s">
        <v>2417</v>
      </c>
      <c r="H1306" s="91" t="s">
        <v>17</v>
      </c>
      <c r="I1306" s="119" t="s">
        <v>11159</v>
      </c>
      <c r="J1306" s="91" t="s">
        <v>763</v>
      </c>
      <c r="K1306" s="96" t="s">
        <v>7731</v>
      </c>
      <c r="L1306" s="12"/>
    </row>
    <row r="1307" spans="1:12" ht="20.100000000000001" customHeight="1" x14ac:dyDescent="0.15">
      <c r="A1307" s="11">
        <f t="shared" si="20"/>
        <v>1305</v>
      </c>
      <c r="B1307" s="91" t="s">
        <v>2418</v>
      </c>
      <c r="C1307" s="91" t="s">
        <v>2419</v>
      </c>
      <c r="D1307" s="91" t="s">
        <v>34</v>
      </c>
      <c r="E1307" s="91" t="s">
        <v>21</v>
      </c>
      <c r="F1307" s="92" t="s">
        <v>48</v>
      </c>
      <c r="G1307" s="92" t="s">
        <v>2417</v>
      </c>
      <c r="H1307" s="91" t="s">
        <v>17</v>
      </c>
      <c r="I1307" s="119" t="s">
        <v>11159</v>
      </c>
      <c r="J1307" s="91" t="s">
        <v>763</v>
      </c>
      <c r="K1307" s="96" t="s">
        <v>7731</v>
      </c>
      <c r="L1307" s="12"/>
    </row>
    <row r="1308" spans="1:12" ht="20.100000000000001" customHeight="1" x14ac:dyDescent="0.15">
      <c r="A1308" s="11">
        <f t="shared" si="20"/>
        <v>1306</v>
      </c>
      <c r="B1308" s="91" t="s">
        <v>2418</v>
      </c>
      <c r="C1308" s="91" t="s">
        <v>2420</v>
      </c>
      <c r="D1308" s="91" t="s">
        <v>34</v>
      </c>
      <c r="E1308" s="91" t="s">
        <v>21</v>
      </c>
      <c r="F1308" s="92" t="s">
        <v>48</v>
      </c>
      <c r="G1308" s="92" t="s">
        <v>2421</v>
      </c>
      <c r="H1308" s="91" t="s">
        <v>20</v>
      </c>
      <c r="I1308" s="119" t="s">
        <v>11159</v>
      </c>
      <c r="J1308" s="91" t="s">
        <v>763</v>
      </c>
      <c r="K1308" s="96" t="s">
        <v>7731</v>
      </c>
      <c r="L1308" s="12"/>
    </row>
    <row r="1309" spans="1:12" ht="20.100000000000001" customHeight="1" x14ac:dyDescent="0.15">
      <c r="A1309" s="11">
        <f t="shared" si="20"/>
        <v>1307</v>
      </c>
      <c r="B1309" s="91" t="s">
        <v>2422</v>
      </c>
      <c r="C1309" s="91" t="s">
        <v>2423</v>
      </c>
      <c r="D1309" s="91" t="s">
        <v>34</v>
      </c>
      <c r="E1309" s="91" t="s">
        <v>21</v>
      </c>
      <c r="F1309" s="92" t="s">
        <v>48</v>
      </c>
      <c r="G1309" s="92" t="s">
        <v>49</v>
      </c>
      <c r="H1309" s="91" t="s">
        <v>19</v>
      </c>
      <c r="I1309" s="119" t="s">
        <v>11159</v>
      </c>
      <c r="J1309" s="91" t="s">
        <v>763</v>
      </c>
      <c r="K1309" s="96" t="s">
        <v>7731</v>
      </c>
      <c r="L1309" s="12"/>
    </row>
    <row r="1310" spans="1:12" ht="20.100000000000001" customHeight="1" x14ac:dyDescent="0.15">
      <c r="A1310" s="11">
        <f t="shared" si="20"/>
        <v>1308</v>
      </c>
      <c r="B1310" s="91" t="s">
        <v>2424</v>
      </c>
      <c r="C1310" s="91" t="s">
        <v>2425</v>
      </c>
      <c r="D1310" s="91" t="s">
        <v>34</v>
      </c>
      <c r="E1310" s="91" t="s">
        <v>21</v>
      </c>
      <c r="F1310" s="92" t="s">
        <v>48</v>
      </c>
      <c r="G1310" s="92" t="s">
        <v>49</v>
      </c>
      <c r="H1310" s="91" t="s">
        <v>19</v>
      </c>
      <c r="I1310" s="119" t="s">
        <v>11159</v>
      </c>
      <c r="J1310" s="91" t="s">
        <v>763</v>
      </c>
      <c r="K1310" s="96" t="s">
        <v>7731</v>
      </c>
      <c r="L1310" s="12"/>
    </row>
    <row r="1311" spans="1:12" ht="20.100000000000001" customHeight="1" x14ac:dyDescent="0.15">
      <c r="A1311" s="11">
        <f t="shared" si="20"/>
        <v>1309</v>
      </c>
      <c r="B1311" s="91" t="s">
        <v>2426</v>
      </c>
      <c r="C1311" s="91" t="s">
        <v>2427</v>
      </c>
      <c r="D1311" s="91" t="s">
        <v>34</v>
      </c>
      <c r="E1311" s="91" t="s">
        <v>1178</v>
      </c>
      <c r="F1311" s="92" t="s">
        <v>48</v>
      </c>
      <c r="G1311" s="92" t="s">
        <v>49</v>
      </c>
      <c r="H1311" s="91" t="s">
        <v>17</v>
      </c>
      <c r="I1311" s="119" t="s">
        <v>11159</v>
      </c>
      <c r="J1311" s="91" t="s">
        <v>763</v>
      </c>
      <c r="K1311" s="96" t="s">
        <v>7731</v>
      </c>
      <c r="L1311" s="12"/>
    </row>
    <row r="1312" spans="1:12" ht="20.100000000000001" customHeight="1" x14ac:dyDescent="0.15">
      <c r="A1312" s="11">
        <f t="shared" si="20"/>
        <v>1310</v>
      </c>
      <c r="B1312" s="91" t="s">
        <v>2428</v>
      </c>
      <c r="C1312" s="91" t="s">
        <v>2429</v>
      </c>
      <c r="D1312" s="91" t="s">
        <v>34</v>
      </c>
      <c r="E1312" s="91" t="s">
        <v>21</v>
      </c>
      <c r="F1312" s="92" t="s">
        <v>48</v>
      </c>
      <c r="G1312" s="92" t="s">
        <v>191</v>
      </c>
      <c r="H1312" s="91" t="s">
        <v>19</v>
      </c>
      <c r="I1312" s="119" t="s">
        <v>11159</v>
      </c>
      <c r="J1312" s="91" t="s">
        <v>763</v>
      </c>
      <c r="K1312" s="96" t="s">
        <v>7731</v>
      </c>
      <c r="L1312" s="12"/>
    </row>
    <row r="1313" spans="1:12" ht="20.100000000000001" customHeight="1" x14ac:dyDescent="0.15">
      <c r="A1313" s="11">
        <f t="shared" si="20"/>
        <v>1311</v>
      </c>
      <c r="B1313" s="91" t="s">
        <v>2430</v>
      </c>
      <c r="C1313" s="91" t="s">
        <v>2431</v>
      </c>
      <c r="D1313" s="91" t="s">
        <v>34</v>
      </c>
      <c r="E1313" s="91" t="s">
        <v>21</v>
      </c>
      <c r="F1313" s="92" t="s">
        <v>48</v>
      </c>
      <c r="G1313" s="92" t="s">
        <v>191</v>
      </c>
      <c r="H1313" s="91" t="s">
        <v>19</v>
      </c>
      <c r="I1313" s="119" t="s">
        <v>11159</v>
      </c>
      <c r="J1313" s="91" t="s">
        <v>763</v>
      </c>
      <c r="K1313" s="96" t="s">
        <v>7731</v>
      </c>
      <c r="L1313" s="12"/>
    </row>
    <row r="1314" spans="1:12" ht="20.100000000000001" customHeight="1" x14ac:dyDescent="0.15">
      <c r="A1314" s="11">
        <f t="shared" si="20"/>
        <v>1312</v>
      </c>
      <c r="B1314" s="91" t="s">
        <v>2432</v>
      </c>
      <c r="C1314" s="91" t="s">
        <v>2433</v>
      </c>
      <c r="D1314" s="91" t="s">
        <v>11</v>
      </c>
      <c r="E1314" s="91" t="s">
        <v>21</v>
      </c>
      <c r="F1314" s="92" t="s">
        <v>48</v>
      </c>
      <c r="G1314" s="92" t="s">
        <v>191</v>
      </c>
      <c r="H1314" s="91" t="s">
        <v>19</v>
      </c>
      <c r="I1314" s="119" t="s">
        <v>11159</v>
      </c>
      <c r="J1314" s="91" t="s">
        <v>763</v>
      </c>
      <c r="K1314" s="96" t="s">
        <v>7731</v>
      </c>
      <c r="L1314" s="12"/>
    </row>
    <row r="1315" spans="1:12" ht="20.100000000000001" customHeight="1" x14ac:dyDescent="0.15">
      <c r="A1315" s="11">
        <f t="shared" si="20"/>
        <v>1313</v>
      </c>
      <c r="B1315" s="91" t="s">
        <v>2436</v>
      </c>
      <c r="C1315" s="91" t="s">
        <v>2437</v>
      </c>
      <c r="D1315" s="91" t="s">
        <v>11</v>
      </c>
      <c r="E1315" s="91" t="s">
        <v>21</v>
      </c>
      <c r="F1315" s="92" t="s">
        <v>48</v>
      </c>
      <c r="G1315" s="92" t="s">
        <v>191</v>
      </c>
      <c r="H1315" s="91" t="s">
        <v>20</v>
      </c>
      <c r="I1315" s="119" t="s">
        <v>11159</v>
      </c>
      <c r="J1315" s="91" t="s">
        <v>763</v>
      </c>
      <c r="K1315" s="96" t="s">
        <v>7731</v>
      </c>
      <c r="L1315" s="12"/>
    </row>
    <row r="1316" spans="1:12" ht="20.100000000000001" customHeight="1" x14ac:dyDescent="0.15">
      <c r="A1316" s="11">
        <f t="shared" si="20"/>
        <v>1314</v>
      </c>
      <c r="B1316" s="91" t="s">
        <v>2438</v>
      </c>
      <c r="C1316" s="91" t="s">
        <v>2439</v>
      </c>
      <c r="D1316" s="91" t="s">
        <v>11</v>
      </c>
      <c r="E1316" s="91" t="s">
        <v>21</v>
      </c>
      <c r="F1316" s="92" t="s">
        <v>48</v>
      </c>
      <c r="G1316" s="92" t="s">
        <v>191</v>
      </c>
      <c r="H1316" s="91" t="s">
        <v>19</v>
      </c>
      <c r="I1316" s="119" t="s">
        <v>11159</v>
      </c>
      <c r="J1316" s="91" t="s">
        <v>763</v>
      </c>
      <c r="K1316" s="96" t="s">
        <v>7731</v>
      </c>
      <c r="L1316" s="12"/>
    </row>
    <row r="1317" spans="1:12" ht="20.100000000000001" customHeight="1" x14ac:dyDescent="0.15">
      <c r="A1317" s="11">
        <f t="shared" si="20"/>
        <v>1315</v>
      </c>
      <c r="B1317" s="91" t="s">
        <v>2440</v>
      </c>
      <c r="C1317" s="91" t="s">
        <v>2441</v>
      </c>
      <c r="D1317" s="91" t="s">
        <v>34</v>
      </c>
      <c r="E1317" s="91" t="s">
        <v>21</v>
      </c>
      <c r="F1317" s="92" t="s">
        <v>48</v>
      </c>
      <c r="G1317" s="92" t="s">
        <v>191</v>
      </c>
      <c r="H1317" s="91" t="s">
        <v>19</v>
      </c>
      <c r="I1317" s="119" t="s">
        <v>11159</v>
      </c>
      <c r="J1317" s="91" t="s">
        <v>763</v>
      </c>
      <c r="K1317" s="96" t="s">
        <v>7731</v>
      </c>
      <c r="L1317" s="12"/>
    </row>
    <row r="1318" spans="1:12" ht="20.100000000000001" customHeight="1" x14ac:dyDescent="0.15">
      <c r="A1318" s="11">
        <f t="shared" si="20"/>
        <v>1316</v>
      </c>
      <c r="B1318" s="91" t="s">
        <v>2442</v>
      </c>
      <c r="C1318" s="91" t="s">
        <v>2443</v>
      </c>
      <c r="D1318" s="91" t="s">
        <v>34</v>
      </c>
      <c r="E1318" s="91" t="s">
        <v>52</v>
      </c>
      <c r="F1318" s="92" t="s">
        <v>48</v>
      </c>
      <c r="G1318" s="92" t="s">
        <v>191</v>
      </c>
      <c r="H1318" s="91" t="s">
        <v>19</v>
      </c>
      <c r="I1318" s="119" t="s">
        <v>11159</v>
      </c>
      <c r="J1318" s="91" t="s">
        <v>763</v>
      </c>
      <c r="K1318" s="96" t="s">
        <v>7731</v>
      </c>
      <c r="L1318" s="12"/>
    </row>
    <row r="1319" spans="1:12" ht="20.100000000000001" customHeight="1" x14ac:dyDescent="0.15">
      <c r="A1319" s="11">
        <f t="shared" si="20"/>
        <v>1317</v>
      </c>
      <c r="B1319" s="91" t="s">
        <v>2444</v>
      </c>
      <c r="C1319" s="91" t="s">
        <v>2445</v>
      </c>
      <c r="D1319" s="91" t="s">
        <v>11</v>
      </c>
      <c r="E1319" s="91" t="s">
        <v>21</v>
      </c>
      <c r="F1319" s="92" t="s">
        <v>48</v>
      </c>
      <c r="G1319" s="92" t="s">
        <v>191</v>
      </c>
      <c r="H1319" s="91" t="s">
        <v>19</v>
      </c>
      <c r="I1319" s="119" t="s">
        <v>11159</v>
      </c>
      <c r="J1319" s="91" t="s">
        <v>763</v>
      </c>
      <c r="K1319" s="96" t="s">
        <v>7731</v>
      </c>
      <c r="L1319" s="12"/>
    </row>
    <row r="1320" spans="1:12" ht="20.100000000000001" customHeight="1" x14ac:dyDescent="0.15">
      <c r="A1320" s="11">
        <f t="shared" si="20"/>
        <v>1318</v>
      </c>
      <c r="B1320" s="91" t="s">
        <v>2446</v>
      </c>
      <c r="C1320" s="91" t="s">
        <v>2447</v>
      </c>
      <c r="D1320" s="91" t="s">
        <v>11</v>
      </c>
      <c r="E1320" s="91" t="s">
        <v>21</v>
      </c>
      <c r="F1320" s="92" t="s">
        <v>48</v>
      </c>
      <c r="G1320" s="92" t="s">
        <v>2448</v>
      </c>
      <c r="H1320" s="91" t="s">
        <v>20</v>
      </c>
      <c r="I1320" s="119" t="s">
        <v>11159</v>
      </c>
      <c r="J1320" s="91" t="s">
        <v>763</v>
      </c>
      <c r="K1320" s="96" t="s">
        <v>7731</v>
      </c>
      <c r="L1320" s="12"/>
    </row>
    <row r="1321" spans="1:12" ht="20.100000000000001" customHeight="1" x14ac:dyDescent="0.15">
      <c r="A1321" s="11">
        <f t="shared" si="20"/>
        <v>1319</v>
      </c>
      <c r="B1321" s="91" t="s">
        <v>2449</v>
      </c>
      <c r="C1321" s="91" t="s">
        <v>2450</v>
      </c>
      <c r="D1321" s="91" t="s">
        <v>34</v>
      </c>
      <c r="E1321" s="91" t="s">
        <v>52</v>
      </c>
      <c r="F1321" s="92" t="s">
        <v>48</v>
      </c>
      <c r="G1321" s="92" t="s">
        <v>2448</v>
      </c>
      <c r="H1321" s="91" t="s">
        <v>19</v>
      </c>
      <c r="I1321" s="119" t="s">
        <v>11159</v>
      </c>
      <c r="J1321" s="91" t="s">
        <v>763</v>
      </c>
      <c r="K1321" s="96" t="s">
        <v>7731</v>
      </c>
      <c r="L1321" s="12"/>
    </row>
    <row r="1322" spans="1:12" ht="20.100000000000001" customHeight="1" x14ac:dyDescent="0.15">
      <c r="A1322" s="11">
        <f t="shared" si="20"/>
        <v>1320</v>
      </c>
      <c r="B1322" s="91" t="s">
        <v>2451</v>
      </c>
      <c r="C1322" s="91" t="s">
        <v>2452</v>
      </c>
      <c r="D1322" s="91" t="s">
        <v>34</v>
      </c>
      <c r="E1322" s="91" t="s">
        <v>21</v>
      </c>
      <c r="F1322" s="92" t="s">
        <v>48</v>
      </c>
      <c r="G1322" s="92" t="s">
        <v>2448</v>
      </c>
      <c r="H1322" s="91" t="s">
        <v>19</v>
      </c>
      <c r="I1322" s="119" t="s">
        <v>11159</v>
      </c>
      <c r="J1322" s="91" t="s">
        <v>763</v>
      </c>
      <c r="K1322" s="96" t="s">
        <v>7731</v>
      </c>
      <c r="L1322" s="12"/>
    </row>
    <row r="1323" spans="1:12" ht="20.100000000000001" customHeight="1" x14ac:dyDescent="0.15">
      <c r="A1323" s="11">
        <f t="shared" si="20"/>
        <v>1321</v>
      </c>
      <c r="B1323" s="91" t="s">
        <v>2455</v>
      </c>
      <c r="C1323" s="91" t="s">
        <v>2456</v>
      </c>
      <c r="D1323" s="91" t="s">
        <v>34</v>
      </c>
      <c r="E1323" s="91" t="s">
        <v>245</v>
      </c>
      <c r="F1323" s="92" t="s">
        <v>48</v>
      </c>
      <c r="G1323" s="92" t="s">
        <v>2448</v>
      </c>
      <c r="H1323" s="91" t="s">
        <v>19</v>
      </c>
      <c r="I1323" s="119" t="s">
        <v>11159</v>
      </c>
      <c r="J1323" s="91" t="s">
        <v>763</v>
      </c>
      <c r="K1323" s="96" t="s">
        <v>7731</v>
      </c>
      <c r="L1323" s="12"/>
    </row>
    <row r="1324" spans="1:12" ht="20.100000000000001" customHeight="1" x14ac:dyDescent="0.15">
      <c r="A1324" s="11">
        <f t="shared" si="20"/>
        <v>1322</v>
      </c>
      <c r="B1324" s="91" t="s">
        <v>2457</v>
      </c>
      <c r="C1324" s="91" t="s">
        <v>2458</v>
      </c>
      <c r="D1324" s="91" t="s">
        <v>11</v>
      </c>
      <c r="E1324" s="91" t="s">
        <v>21</v>
      </c>
      <c r="F1324" s="92" t="s">
        <v>48</v>
      </c>
      <c r="G1324" s="92" t="s">
        <v>2448</v>
      </c>
      <c r="H1324" s="91" t="s">
        <v>19</v>
      </c>
      <c r="I1324" s="119" t="s">
        <v>11159</v>
      </c>
      <c r="J1324" s="91" t="s">
        <v>763</v>
      </c>
      <c r="K1324" s="96" t="s">
        <v>7731</v>
      </c>
      <c r="L1324" s="12"/>
    </row>
    <row r="1325" spans="1:12" ht="20.100000000000001" customHeight="1" x14ac:dyDescent="0.15">
      <c r="A1325" s="11">
        <f t="shared" si="20"/>
        <v>1323</v>
      </c>
      <c r="B1325" s="91" t="s">
        <v>2459</v>
      </c>
      <c r="C1325" s="91" t="s">
        <v>2460</v>
      </c>
      <c r="D1325" s="91" t="s">
        <v>34</v>
      </c>
      <c r="E1325" s="91" t="s">
        <v>52</v>
      </c>
      <c r="F1325" s="92" t="s">
        <v>48</v>
      </c>
      <c r="G1325" s="92" t="s">
        <v>2448</v>
      </c>
      <c r="H1325" s="91" t="s">
        <v>19</v>
      </c>
      <c r="I1325" s="119" t="s">
        <v>11159</v>
      </c>
      <c r="J1325" s="91" t="s">
        <v>763</v>
      </c>
      <c r="K1325" s="96" t="s">
        <v>7731</v>
      </c>
      <c r="L1325" s="12"/>
    </row>
    <row r="1326" spans="1:12" ht="20.100000000000001" customHeight="1" x14ac:dyDescent="0.15">
      <c r="A1326" s="11">
        <f t="shared" si="20"/>
        <v>1324</v>
      </c>
      <c r="B1326" s="91" t="s">
        <v>2461</v>
      </c>
      <c r="C1326" s="91" t="s">
        <v>2462</v>
      </c>
      <c r="D1326" s="91" t="s">
        <v>34</v>
      </c>
      <c r="E1326" s="91" t="s">
        <v>21</v>
      </c>
      <c r="F1326" s="92" t="s">
        <v>48</v>
      </c>
      <c r="G1326" s="92" t="s">
        <v>2448</v>
      </c>
      <c r="H1326" s="91" t="s">
        <v>19</v>
      </c>
      <c r="I1326" s="119" t="s">
        <v>11159</v>
      </c>
      <c r="J1326" s="91" t="s">
        <v>763</v>
      </c>
      <c r="K1326" s="96" t="s">
        <v>7731</v>
      </c>
      <c r="L1326" s="12"/>
    </row>
    <row r="1327" spans="1:12" ht="20.100000000000001" customHeight="1" x14ac:dyDescent="0.15">
      <c r="A1327" s="11">
        <f t="shared" si="20"/>
        <v>1325</v>
      </c>
      <c r="B1327" s="91" t="s">
        <v>2463</v>
      </c>
      <c r="C1327" s="91" t="s">
        <v>2464</v>
      </c>
      <c r="D1327" s="91" t="s">
        <v>34</v>
      </c>
      <c r="E1327" s="91" t="s">
        <v>21</v>
      </c>
      <c r="F1327" s="92" t="s">
        <v>48</v>
      </c>
      <c r="G1327" s="92" t="s">
        <v>2448</v>
      </c>
      <c r="H1327" s="91" t="s">
        <v>19</v>
      </c>
      <c r="I1327" s="119" t="s">
        <v>11159</v>
      </c>
      <c r="J1327" s="91" t="s">
        <v>763</v>
      </c>
      <c r="K1327" s="96" t="s">
        <v>7731</v>
      </c>
      <c r="L1327" s="12"/>
    </row>
    <row r="1328" spans="1:12" ht="20.100000000000001" customHeight="1" x14ac:dyDescent="0.15">
      <c r="A1328" s="11">
        <f t="shared" si="20"/>
        <v>1326</v>
      </c>
      <c r="B1328" s="91" t="s">
        <v>2465</v>
      </c>
      <c r="C1328" s="91" t="s">
        <v>2466</v>
      </c>
      <c r="D1328" s="91" t="s">
        <v>34</v>
      </c>
      <c r="E1328" s="91" t="s">
        <v>133</v>
      </c>
      <c r="F1328" s="92" t="s">
        <v>48</v>
      </c>
      <c r="G1328" s="92" t="s">
        <v>2448</v>
      </c>
      <c r="H1328" s="91" t="s">
        <v>19</v>
      </c>
      <c r="I1328" s="119" t="s">
        <v>11159</v>
      </c>
      <c r="J1328" s="91" t="s">
        <v>763</v>
      </c>
      <c r="K1328" s="96" t="s">
        <v>7731</v>
      </c>
      <c r="L1328" s="12"/>
    </row>
    <row r="1329" spans="1:12" ht="20.100000000000001" customHeight="1" x14ac:dyDescent="0.15">
      <c r="A1329" s="11">
        <f t="shared" si="20"/>
        <v>1327</v>
      </c>
      <c r="B1329" s="91" t="s">
        <v>2467</v>
      </c>
      <c r="C1329" s="91" t="s">
        <v>2468</v>
      </c>
      <c r="D1329" s="91" t="s">
        <v>11</v>
      </c>
      <c r="E1329" s="91" t="s">
        <v>52</v>
      </c>
      <c r="F1329" s="92" t="s">
        <v>48</v>
      </c>
      <c r="G1329" s="92" t="s">
        <v>2448</v>
      </c>
      <c r="H1329" s="91" t="s">
        <v>19</v>
      </c>
      <c r="I1329" s="119" t="s">
        <v>11159</v>
      </c>
      <c r="J1329" s="91" t="s">
        <v>763</v>
      </c>
      <c r="K1329" s="96" t="s">
        <v>7731</v>
      </c>
      <c r="L1329" s="12"/>
    </row>
    <row r="1330" spans="1:12" ht="20.100000000000001" customHeight="1" x14ac:dyDescent="0.15">
      <c r="A1330" s="11">
        <f t="shared" si="20"/>
        <v>1328</v>
      </c>
      <c r="B1330" s="91" t="s">
        <v>2469</v>
      </c>
      <c r="C1330" s="91" t="s">
        <v>2470</v>
      </c>
      <c r="D1330" s="91" t="s">
        <v>34</v>
      </c>
      <c r="E1330" s="91" t="s">
        <v>21</v>
      </c>
      <c r="F1330" s="92" t="s">
        <v>48</v>
      </c>
      <c r="G1330" s="92" t="s">
        <v>2471</v>
      </c>
      <c r="H1330" s="91" t="s">
        <v>19</v>
      </c>
      <c r="I1330" s="119" t="s">
        <v>11159</v>
      </c>
      <c r="J1330" s="91" t="s">
        <v>763</v>
      </c>
      <c r="K1330" s="96" t="s">
        <v>7731</v>
      </c>
      <c r="L1330" s="12"/>
    </row>
    <row r="1331" spans="1:12" ht="20.100000000000001" customHeight="1" x14ac:dyDescent="0.15">
      <c r="A1331" s="11">
        <f t="shared" si="20"/>
        <v>1329</v>
      </c>
      <c r="B1331" s="91" t="s">
        <v>2472</v>
      </c>
      <c r="C1331" s="91" t="s">
        <v>2473</v>
      </c>
      <c r="D1331" s="91" t="s">
        <v>11</v>
      </c>
      <c r="E1331" s="91" t="s">
        <v>21</v>
      </c>
      <c r="F1331" s="92" t="s">
        <v>48</v>
      </c>
      <c r="G1331" s="92" t="s">
        <v>2471</v>
      </c>
      <c r="H1331" s="91" t="s">
        <v>19</v>
      </c>
      <c r="I1331" s="119" t="s">
        <v>11159</v>
      </c>
      <c r="J1331" s="91" t="s">
        <v>763</v>
      </c>
      <c r="K1331" s="96" t="s">
        <v>7731</v>
      </c>
      <c r="L1331" s="12"/>
    </row>
    <row r="1332" spans="1:12" ht="20.100000000000001" customHeight="1" x14ac:dyDescent="0.15">
      <c r="A1332" s="11">
        <f t="shared" si="20"/>
        <v>1330</v>
      </c>
      <c r="B1332" s="91" t="s">
        <v>2474</v>
      </c>
      <c r="C1332" s="91" t="s">
        <v>2475</v>
      </c>
      <c r="D1332" s="91" t="s">
        <v>34</v>
      </c>
      <c r="E1332" s="91" t="s">
        <v>21</v>
      </c>
      <c r="F1332" s="92" t="s">
        <v>48</v>
      </c>
      <c r="G1332" s="92" t="s">
        <v>2471</v>
      </c>
      <c r="H1332" s="91" t="s">
        <v>19</v>
      </c>
      <c r="I1332" s="119" t="s">
        <v>11159</v>
      </c>
      <c r="J1332" s="91" t="s">
        <v>763</v>
      </c>
      <c r="K1332" s="96" t="s">
        <v>7731</v>
      </c>
      <c r="L1332" s="12"/>
    </row>
    <row r="1333" spans="1:12" ht="20.100000000000001" customHeight="1" x14ac:dyDescent="0.15">
      <c r="A1333" s="11">
        <f t="shared" si="20"/>
        <v>1331</v>
      </c>
      <c r="B1333" s="91" t="s">
        <v>2476</v>
      </c>
      <c r="C1333" s="91" t="s">
        <v>2477</v>
      </c>
      <c r="D1333" s="91" t="s">
        <v>34</v>
      </c>
      <c r="E1333" s="91" t="s">
        <v>52</v>
      </c>
      <c r="F1333" s="92" t="s">
        <v>48</v>
      </c>
      <c r="G1333" s="92" t="s">
        <v>2471</v>
      </c>
      <c r="H1333" s="91" t="s">
        <v>19</v>
      </c>
      <c r="I1333" s="119" t="s">
        <v>11159</v>
      </c>
      <c r="J1333" s="91" t="s">
        <v>763</v>
      </c>
      <c r="K1333" s="96" t="s">
        <v>7731</v>
      </c>
      <c r="L1333" s="12"/>
    </row>
    <row r="1334" spans="1:12" ht="20.100000000000001" customHeight="1" x14ac:dyDescent="0.15">
      <c r="A1334" s="11">
        <f t="shared" si="20"/>
        <v>1332</v>
      </c>
      <c r="B1334" s="91" t="s">
        <v>2478</v>
      </c>
      <c r="C1334" s="91" t="s">
        <v>2479</v>
      </c>
      <c r="D1334" s="91" t="s">
        <v>34</v>
      </c>
      <c r="E1334" s="91" t="s">
        <v>21</v>
      </c>
      <c r="F1334" s="92" t="s">
        <v>48</v>
      </c>
      <c r="G1334" s="92" t="s">
        <v>2480</v>
      </c>
      <c r="H1334" s="91" t="s">
        <v>19</v>
      </c>
      <c r="I1334" s="119" t="s">
        <v>11159</v>
      </c>
      <c r="J1334" s="91" t="s">
        <v>763</v>
      </c>
      <c r="K1334" s="96" t="s">
        <v>7731</v>
      </c>
      <c r="L1334" s="12"/>
    </row>
    <row r="1335" spans="1:12" ht="20.100000000000001" customHeight="1" x14ac:dyDescent="0.15">
      <c r="A1335" s="11">
        <f t="shared" si="20"/>
        <v>1333</v>
      </c>
      <c r="B1335" s="91" t="s">
        <v>2481</v>
      </c>
      <c r="C1335" s="91" t="s">
        <v>2482</v>
      </c>
      <c r="D1335" s="91" t="s">
        <v>34</v>
      </c>
      <c r="E1335" s="91" t="s">
        <v>67</v>
      </c>
      <c r="F1335" s="92" t="s">
        <v>48</v>
      </c>
      <c r="G1335" s="92" t="s">
        <v>2480</v>
      </c>
      <c r="H1335" s="91" t="s">
        <v>19</v>
      </c>
      <c r="I1335" s="119" t="s">
        <v>11159</v>
      </c>
      <c r="J1335" s="91" t="s">
        <v>763</v>
      </c>
      <c r="K1335" s="96" t="s">
        <v>7731</v>
      </c>
      <c r="L1335" s="12"/>
    </row>
    <row r="1336" spans="1:12" ht="20.100000000000001" customHeight="1" x14ac:dyDescent="0.15">
      <c r="A1336" s="11">
        <f t="shared" si="20"/>
        <v>1334</v>
      </c>
      <c r="B1336" s="91" t="s">
        <v>2483</v>
      </c>
      <c r="C1336" s="91" t="s">
        <v>2484</v>
      </c>
      <c r="D1336" s="91" t="s">
        <v>34</v>
      </c>
      <c r="E1336" s="91" t="s">
        <v>21</v>
      </c>
      <c r="F1336" s="92" t="s">
        <v>48</v>
      </c>
      <c r="G1336" s="92" t="s">
        <v>2480</v>
      </c>
      <c r="H1336" s="91" t="s">
        <v>19</v>
      </c>
      <c r="I1336" s="119" t="s">
        <v>11159</v>
      </c>
      <c r="J1336" s="91" t="s">
        <v>763</v>
      </c>
      <c r="K1336" s="96" t="s">
        <v>7731</v>
      </c>
      <c r="L1336" s="12"/>
    </row>
    <row r="1337" spans="1:12" ht="20.100000000000001" customHeight="1" x14ac:dyDescent="0.15">
      <c r="A1337" s="11">
        <f t="shared" si="20"/>
        <v>1335</v>
      </c>
      <c r="B1337" s="91" t="s">
        <v>2485</v>
      </c>
      <c r="C1337" s="91" t="s">
        <v>2486</v>
      </c>
      <c r="D1337" s="91" t="s">
        <v>34</v>
      </c>
      <c r="E1337" s="91" t="s">
        <v>21</v>
      </c>
      <c r="F1337" s="92" t="s">
        <v>48</v>
      </c>
      <c r="G1337" s="92" t="s">
        <v>2480</v>
      </c>
      <c r="H1337" s="91" t="s">
        <v>19</v>
      </c>
      <c r="I1337" s="119" t="s">
        <v>11159</v>
      </c>
      <c r="J1337" s="91" t="s">
        <v>763</v>
      </c>
      <c r="K1337" s="96" t="s">
        <v>7731</v>
      </c>
      <c r="L1337" s="12"/>
    </row>
    <row r="1338" spans="1:12" ht="20.100000000000001" customHeight="1" x14ac:dyDescent="0.15">
      <c r="A1338" s="11">
        <f t="shared" si="20"/>
        <v>1336</v>
      </c>
      <c r="B1338" s="91" t="s">
        <v>2487</v>
      </c>
      <c r="C1338" s="91" t="s">
        <v>2488</v>
      </c>
      <c r="D1338" s="91" t="s">
        <v>34</v>
      </c>
      <c r="E1338" s="91" t="s">
        <v>21</v>
      </c>
      <c r="F1338" s="92" t="s">
        <v>48</v>
      </c>
      <c r="G1338" s="92" t="s">
        <v>2480</v>
      </c>
      <c r="H1338" s="91" t="s">
        <v>19</v>
      </c>
      <c r="I1338" s="119" t="s">
        <v>11159</v>
      </c>
      <c r="J1338" s="91" t="s">
        <v>763</v>
      </c>
      <c r="K1338" s="96" t="s">
        <v>7731</v>
      </c>
      <c r="L1338" s="12"/>
    </row>
    <row r="1339" spans="1:12" ht="20.100000000000001" customHeight="1" x14ac:dyDescent="0.15">
      <c r="A1339" s="11">
        <f t="shared" si="20"/>
        <v>1337</v>
      </c>
      <c r="B1339" s="91" t="s">
        <v>2489</v>
      </c>
      <c r="C1339" s="91" t="s">
        <v>2490</v>
      </c>
      <c r="D1339" s="91" t="s">
        <v>34</v>
      </c>
      <c r="E1339" s="91" t="s">
        <v>21</v>
      </c>
      <c r="F1339" s="92" t="s">
        <v>48</v>
      </c>
      <c r="G1339" s="92" t="s">
        <v>2480</v>
      </c>
      <c r="H1339" s="91" t="s">
        <v>19</v>
      </c>
      <c r="I1339" s="119" t="s">
        <v>11159</v>
      </c>
      <c r="J1339" s="91" t="s">
        <v>763</v>
      </c>
      <c r="K1339" s="96" t="s">
        <v>7731</v>
      </c>
      <c r="L1339" s="12"/>
    </row>
    <row r="1340" spans="1:12" ht="20.100000000000001" customHeight="1" x14ac:dyDescent="0.15">
      <c r="A1340" s="11">
        <f t="shared" si="20"/>
        <v>1338</v>
      </c>
      <c r="B1340" s="91" t="s">
        <v>2491</v>
      </c>
      <c r="C1340" s="91" t="s">
        <v>2492</v>
      </c>
      <c r="D1340" s="91" t="s">
        <v>34</v>
      </c>
      <c r="E1340" s="91" t="s">
        <v>52</v>
      </c>
      <c r="F1340" s="92" t="s">
        <v>48</v>
      </c>
      <c r="G1340" s="92" t="s">
        <v>2480</v>
      </c>
      <c r="H1340" s="91" t="s">
        <v>20</v>
      </c>
      <c r="I1340" s="119" t="s">
        <v>11159</v>
      </c>
      <c r="J1340" s="91" t="s">
        <v>763</v>
      </c>
      <c r="K1340" s="96" t="s">
        <v>7731</v>
      </c>
      <c r="L1340" s="12"/>
    </row>
    <row r="1341" spans="1:12" ht="20.100000000000001" customHeight="1" x14ac:dyDescent="0.15">
      <c r="A1341" s="11">
        <f t="shared" si="20"/>
        <v>1339</v>
      </c>
      <c r="B1341" s="91" t="s">
        <v>2493</v>
      </c>
      <c r="C1341" s="91" t="s">
        <v>2494</v>
      </c>
      <c r="D1341" s="91" t="s">
        <v>34</v>
      </c>
      <c r="E1341" s="91" t="s">
        <v>21</v>
      </c>
      <c r="F1341" s="92" t="s">
        <v>48</v>
      </c>
      <c r="G1341" s="92" t="s">
        <v>2480</v>
      </c>
      <c r="H1341" s="91" t="s">
        <v>19</v>
      </c>
      <c r="I1341" s="119" t="s">
        <v>11159</v>
      </c>
      <c r="J1341" s="91" t="s">
        <v>763</v>
      </c>
      <c r="K1341" s="96" t="s">
        <v>7731</v>
      </c>
      <c r="L1341" s="12"/>
    </row>
    <row r="1342" spans="1:12" ht="20.100000000000001" customHeight="1" x14ac:dyDescent="0.15">
      <c r="A1342" s="11">
        <f t="shared" si="20"/>
        <v>1340</v>
      </c>
      <c r="B1342" s="91" t="s">
        <v>2495</v>
      </c>
      <c r="C1342" s="91" t="s">
        <v>2496</v>
      </c>
      <c r="D1342" s="91" t="s">
        <v>34</v>
      </c>
      <c r="E1342" s="91" t="s">
        <v>21</v>
      </c>
      <c r="F1342" s="92" t="s">
        <v>48</v>
      </c>
      <c r="G1342" s="92" t="s">
        <v>2480</v>
      </c>
      <c r="H1342" s="91" t="s">
        <v>19</v>
      </c>
      <c r="I1342" s="119" t="s">
        <v>11159</v>
      </c>
      <c r="J1342" s="91" t="s">
        <v>763</v>
      </c>
      <c r="K1342" s="96" t="s">
        <v>7731</v>
      </c>
      <c r="L1342" s="12"/>
    </row>
    <row r="1343" spans="1:12" ht="20.100000000000001" customHeight="1" x14ac:dyDescent="0.15">
      <c r="A1343" s="11">
        <f t="shared" si="20"/>
        <v>1341</v>
      </c>
      <c r="B1343" s="91" t="s">
        <v>2497</v>
      </c>
      <c r="C1343" s="91" t="s">
        <v>2498</v>
      </c>
      <c r="D1343" s="91" t="s">
        <v>11</v>
      </c>
      <c r="E1343" s="91" t="s">
        <v>21</v>
      </c>
      <c r="F1343" s="92" t="s">
        <v>48</v>
      </c>
      <c r="G1343" s="92" t="s">
        <v>2480</v>
      </c>
      <c r="H1343" s="91" t="s">
        <v>19</v>
      </c>
      <c r="I1343" s="119" t="s">
        <v>11159</v>
      </c>
      <c r="J1343" s="91" t="s">
        <v>763</v>
      </c>
      <c r="K1343" s="96" t="s">
        <v>7731</v>
      </c>
      <c r="L1343" s="12"/>
    </row>
    <row r="1344" spans="1:12" ht="20.100000000000001" customHeight="1" x14ac:dyDescent="0.15">
      <c r="A1344" s="11">
        <f t="shared" si="20"/>
        <v>1342</v>
      </c>
      <c r="B1344" s="91" t="s">
        <v>2499</v>
      </c>
      <c r="C1344" s="91" t="s">
        <v>2500</v>
      </c>
      <c r="D1344" s="91" t="s">
        <v>34</v>
      </c>
      <c r="E1344" s="91" t="s">
        <v>21</v>
      </c>
      <c r="F1344" s="92" t="s">
        <v>48</v>
      </c>
      <c r="G1344" s="92" t="s">
        <v>2501</v>
      </c>
      <c r="H1344" s="91" t="s">
        <v>19</v>
      </c>
      <c r="I1344" s="119" t="s">
        <v>11159</v>
      </c>
      <c r="J1344" s="91" t="s">
        <v>763</v>
      </c>
      <c r="K1344" s="96" t="s">
        <v>7731</v>
      </c>
      <c r="L1344" s="12"/>
    </row>
    <row r="1345" spans="1:12" ht="20.100000000000001" customHeight="1" x14ac:dyDescent="0.15">
      <c r="A1345" s="11">
        <f t="shared" si="20"/>
        <v>1343</v>
      </c>
      <c r="B1345" s="91" t="s">
        <v>2502</v>
      </c>
      <c r="C1345" s="91" t="s">
        <v>2503</v>
      </c>
      <c r="D1345" s="91" t="s">
        <v>34</v>
      </c>
      <c r="E1345" s="91" t="s">
        <v>21</v>
      </c>
      <c r="F1345" s="92" t="s">
        <v>48</v>
      </c>
      <c r="G1345" s="92" t="s">
        <v>2501</v>
      </c>
      <c r="H1345" s="91" t="s">
        <v>19</v>
      </c>
      <c r="I1345" s="119" t="s">
        <v>11159</v>
      </c>
      <c r="J1345" s="91" t="s">
        <v>763</v>
      </c>
      <c r="K1345" s="96" t="s">
        <v>7731</v>
      </c>
      <c r="L1345" s="12"/>
    </row>
    <row r="1346" spans="1:12" ht="20.100000000000001" customHeight="1" x14ac:dyDescent="0.15">
      <c r="A1346" s="11">
        <f t="shared" si="20"/>
        <v>1344</v>
      </c>
      <c r="B1346" s="91" t="s">
        <v>2504</v>
      </c>
      <c r="C1346" s="91" t="s">
        <v>2505</v>
      </c>
      <c r="D1346" s="91" t="s">
        <v>11</v>
      </c>
      <c r="E1346" s="91" t="s">
        <v>21</v>
      </c>
      <c r="F1346" s="92" t="s">
        <v>48</v>
      </c>
      <c r="G1346" s="92" t="s">
        <v>2501</v>
      </c>
      <c r="H1346" s="91" t="s">
        <v>19</v>
      </c>
      <c r="I1346" s="119" t="s">
        <v>11159</v>
      </c>
      <c r="J1346" s="91" t="s">
        <v>763</v>
      </c>
      <c r="K1346" s="96" t="s">
        <v>7731</v>
      </c>
      <c r="L1346" s="12"/>
    </row>
    <row r="1347" spans="1:12" ht="20.100000000000001" customHeight="1" x14ac:dyDescent="0.15">
      <c r="A1347" s="11">
        <f t="shared" si="20"/>
        <v>1345</v>
      </c>
      <c r="B1347" s="91" t="s">
        <v>2506</v>
      </c>
      <c r="C1347" s="91" t="s">
        <v>2507</v>
      </c>
      <c r="D1347" s="91" t="s">
        <v>11</v>
      </c>
      <c r="E1347" s="91" t="s">
        <v>21</v>
      </c>
      <c r="F1347" s="92" t="s">
        <v>48</v>
      </c>
      <c r="G1347" s="92" t="s">
        <v>2508</v>
      </c>
      <c r="H1347" s="91" t="s">
        <v>19</v>
      </c>
      <c r="I1347" s="119" t="s">
        <v>11159</v>
      </c>
      <c r="J1347" s="91" t="s">
        <v>763</v>
      </c>
      <c r="K1347" s="96" t="s">
        <v>7731</v>
      </c>
      <c r="L1347" s="12"/>
    </row>
    <row r="1348" spans="1:12" ht="20.100000000000001" customHeight="1" x14ac:dyDescent="0.15">
      <c r="A1348" s="11">
        <f t="shared" ref="A1348:A1411" si="21">ROW()-2</f>
        <v>1346</v>
      </c>
      <c r="B1348" s="91" t="s">
        <v>2509</v>
      </c>
      <c r="C1348" s="91" t="s">
        <v>2510</v>
      </c>
      <c r="D1348" s="91" t="s">
        <v>34</v>
      </c>
      <c r="E1348" s="91" t="s">
        <v>21</v>
      </c>
      <c r="F1348" s="92" t="s">
        <v>48</v>
      </c>
      <c r="G1348" s="92" t="s">
        <v>2508</v>
      </c>
      <c r="H1348" s="91" t="s">
        <v>19</v>
      </c>
      <c r="I1348" s="119" t="s">
        <v>11159</v>
      </c>
      <c r="J1348" s="91" t="s">
        <v>763</v>
      </c>
      <c r="K1348" s="96" t="s">
        <v>7731</v>
      </c>
      <c r="L1348" s="12"/>
    </row>
    <row r="1349" spans="1:12" ht="20.100000000000001" customHeight="1" x14ac:dyDescent="0.15">
      <c r="A1349" s="11">
        <f t="shared" si="21"/>
        <v>1347</v>
      </c>
      <c r="B1349" s="91" t="s">
        <v>2511</v>
      </c>
      <c r="C1349" s="91" t="s">
        <v>2512</v>
      </c>
      <c r="D1349" s="91" t="s">
        <v>34</v>
      </c>
      <c r="E1349" s="91" t="s">
        <v>21</v>
      </c>
      <c r="F1349" s="92" t="s">
        <v>48</v>
      </c>
      <c r="G1349" s="92" t="s">
        <v>2508</v>
      </c>
      <c r="H1349" s="91" t="s">
        <v>20</v>
      </c>
      <c r="I1349" s="119" t="s">
        <v>11159</v>
      </c>
      <c r="J1349" s="91" t="s">
        <v>763</v>
      </c>
      <c r="K1349" s="96" t="s">
        <v>7731</v>
      </c>
      <c r="L1349" s="12"/>
    </row>
    <row r="1350" spans="1:12" ht="20.100000000000001" customHeight="1" x14ac:dyDescent="0.15">
      <c r="A1350" s="11">
        <f t="shared" si="21"/>
        <v>1348</v>
      </c>
      <c r="B1350" s="91" t="s">
        <v>2515</v>
      </c>
      <c r="C1350" s="91" t="s">
        <v>2516</v>
      </c>
      <c r="D1350" s="91" t="s">
        <v>11</v>
      </c>
      <c r="E1350" s="91" t="s">
        <v>21</v>
      </c>
      <c r="F1350" s="92" t="s">
        <v>48</v>
      </c>
      <c r="G1350" s="92" t="s">
        <v>2508</v>
      </c>
      <c r="H1350" s="91" t="s">
        <v>19</v>
      </c>
      <c r="I1350" s="119" t="s">
        <v>11159</v>
      </c>
      <c r="J1350" s="91" t="s">
        <v>763</v>
      </c>
      <c r="K1350" s="96" t="s">
        <v>7731</v>
      </c>
      <c r="L1350" s="12"/>
    </row>
    <row r="1351" spans="1:12" ht="20.100000000000001" customHeight="1" x14ac:dyDescent="0.15">
      <c r="A1351" s="11">
        <f t="shared" si="21"/>
        <v>1349</v>
      </c>
      <c r="B1351" s="91" t="s">
        <v>2517</v>
      </c>
      <c r="C1351" s="91" t="s">
        <v>2518</v>
      </c>
      <c r="D1351" s="91" t="s">
        <v>11</v>
      </c>
      <c r="E1351" s="91" t="s">
        <v>35</v>
      </c>
      <c r="F1351" s="92" t="s">
        <v>48</v>
      </c>
      <c r="G1351" s="92" t="s">
        <v>2508</v>
      </c>
      <c r="H1351" s="91" t="s">
        <v>19</v>
      </c>
      <c r="I1351" s="119" t="s">
        <v>11159</v>
      </c>
      <c r="J1351" s="91" t="s">
        <v>763</v>
      </c>
      <c r="K1351" s="96" t="s">
        <v>7731</v>
      </c>
      <c r="L1351" s="12"/>
    </row>
    <row r="1352" spans="1:12" ht="20.100000000000001" customHeight="1" x14ac:dyDescent="0.15">
      <c r="A1352" s="11">
        <f t="shared" si="21"/>
        <v>1350</v>
      </c>
      <c r="B1352" s="91" t="s">
        <v>2519</v>
      </c>
      <c r="C1352" s="91" t="s">
        <v>2520</v>
      </c>
      <c r="D1352" s="91" t="s">
        <v>34</v>
      </c>
      <c r="E1352" s="91" t="s">
        <v>21</v>
      </c>
      <c r="F1352" s="92" t="s">
        <v>48</v>
      </c>
      <c r="G1352" s="92" t="s">
        <v>2508</v>
      </c>
      <c r="H1352" s="91" t="s">
        <v>19</v>
      </c>
      <c r="I1352" s="119" t="s">
        <v>11159</v>
      </c>
      <c r="J1352" s="91" t="s">
        <v>763</v>
      </c>
      <c r="K1352" s="96" t="s">
        <v>7731</v>
      </c>
      <c r="L1352" s="12"/>
    </row>
    <row r="1353" spans="1:12" ht="20.100000000000001" customHeight="1" x14ac:dyDescent="0.15">
      <c r="A1353" s="11">
        <f t="shared" si="21"/>
        <v>1351</v>
      </c>
      <c r="B1353" s="91" t="s">
        <v>2521</v>
      </c>
      <c r="C1353" s="91" t="s">
        <v>2522</v>
      </c>
      <c r="D1353" s="91" t="s">
        <v>34</v>
      </c>
      <c r="E1353" s="91" t="s">
        <v>370</v>
      </c>
      <c r="F1353" s="92" t="s">
        <v>48</v>
      </c>
      <c r="G1353" s="92" t="s">
        <v>2508</v>
      </c>
      <c r="H1353" s="91" t="s">
        <v>19</v>
      </c>
      <c r="I1353" s="119" t="s">
        <v>11159</v>
      </c>
      <c r="J1353" s="91" t="s">
        <v>763</v>
      </c>
      <c r="K1353" s="96" t="s">
        <v>7731</v>
      </c>
      <c r="L1353" s="12"/>
    </row>
    <row r="1354" spans="1:12" ht="20.100000000000001" customHeight="1" x14ac:dyDescent="0.15">
      <c r="A1354" s="11">
        <f t="shared" si="21"/>
        <v>1352</v>
      </c>
      <c r="B1354" s="91" t="s">
        <v>2526</v>
      </c>
      <c r="C1354" s="91" t="s">
        <v>2527</v>
      </c>
      <c r="D1354" s="91" t="s">
        <v>34</v>
      </c>
      <c r="E1354" s="91" t="s">
        <v>21</v>
      </c>
      <c r="F1354" s="92" t="s">
        <v>48</v>
      </c>
      <c r="G1354" s="92" t="s">
        <v>2525</v>
      </c>
      <c r="H1354" s="91" t="s">
        <v>19</v>
      </c>
      <c r="I1354" s="119" t="s">
        <v>11159</v>
      </c>
      <c r="J1354" s="91" t="s">
        <v>763</v>
      </c>
      <c r="K1354" s="96" t="s">
        <v>7731</v>
      </c>
      <c r="L1354" s="12"/>
    </row>
    <row r="1355" spans="1:12" ht="20.100000000000001" customHeight="1" x14ac:dyDescent="0.15">
      <c r="A1355" s="11">
        <f t="shared" si="21"/>
        <v>1353</v>
      </c>
      <c r="B1355" s="91" t="s">
        <v>2528</v>
      </c>
      <c r="C1355" s="91" t="s">
        <v>2529</v>
      </c>
      <c r="D1355" s="91" t="s">
        <v>34</v>
      </c>
      <c r="E1355" s="91" t="s">
        <v>21</v>
      </c>
      <c r="F1355" s="92" t="s">
        <v>48</v>
      </c>
      <c r="G1355" s="92" t="s">
        <v>2525</v>
      </c>
      <c r="H1355" s="91" t="s">
        <v>19</v>
      </c>
      <c r="I1355" s="119" t="s">
        <v>11159</v>
      </c>
      <c r="J1355" s="91" t="s">
        <v>763</v>
      </c>
      <c r="K1355" s="96" t="s">
        <v>7731</v>
      </c>
      <c r="L1355" s="12"/>
    </row>
    <row r="1356" spans="1:12" ht="20.100000000000001" customHeight="1" x14ac:dyDescent="0.15">
      <c r="A1356" s="11">
        <f t="shared" si="21"/>
        <v>1354</v>
      </c>
      <c r="B1356" s="91" t="s">
        <v>2530</v>
      </c>
      <c r="C1356" s="91" t="s">
        <v>2531</v>
      </c>
      <c r="D1356" s="91" t="s">
        <v>11</v>
      </c>
      <c r="E1356" s="91" t="s">
        <v>21</v>
      </c>
      <c r="F1356" s="92" t="s">
        <v>48</v>
      </c>
      <c r="G1356" s="92" t="s">
        <v>2525</v>
      </c>
      <c r="H1356" s="91" t="s">
        <v>19</v>
      </c>
      <c r="I1356" s="119" t="s">
        <v>11159</v>
      </c>
      <c r="J1356" s="91" t="s">
        <v>763</v>
      </c>
      <c r="K1356" s="96" t="s">
        <v>7731</v>
      </c>
      <c r="L1356" s="12"/>
    </row>
    <row r="1357" spans="1:12" ht="20.100000000000001" customHeight="1" x14ac:dyDescent="0.15">
      <c r="A1357" s="11">
        <f t="shared" si="21"/>
        <v>1355</v>
      </c>
      <c r="B1357" s="91" t="s">
        <v>2532</v>
      </c>
      <c r="C1357" s="91" t="s">
        <v>2533</v>
      </c>
      <c r="D1357" s="91" t="s">
        <v>34</v>
      </c>
      <c r="E1357" s="91" t="s">
        <v>21</v>
      </c>
      <c r="F1357" s="92" t="s">
        <v>48</v>
      </c>
      <c r="G1357" s="92" t="s">
        <v>2525</v>
      </c>
      <c r="H1357" s="91" t="s">
        <v>19</v>
      </c>
      <c r="I1357" s="119" t="s">
        <v>11159</v>
      </c>
      <c r="J1357" s="91" t="s">
        <v>763</v>
      </c>
      <c r="K1357" s="96" t="s">
        <v>7731</v>
      </c>
      <c r="L1357" s="12"/>
    </row>
    <row r="1358" spans="1:12" ht="20.100000000000001" customHeight="1" x14ac:dyDescent="0.15">
      <c r="A1358" s="11">
        <f t="shared" si="21"/>
        <v>1356</v>
      </c>
      <c r="B1358" s="91" t="s">
        <v>2534</v>
      </c>
      <c r="C1358" s="91" t="s">
        <v>2535</v>
      </c>
      <c r="D1358" s="91" t="s">
        <v>34</v>
      </c>
      <c r="E1358" s="91" t="s">
        <v>21</v>
      </c>
      <c r="F1358" s="92" t="s">
        <v>48</v>
      </c>
      <c r="G1358" s="92" t="s">
        <v>2525</v>
      </c>
      <c r="H1358" s="91" t="s">
        <v>19</v>
      </c>
      <c r="I1358" s="119" t="s">
        <v>11159</v>
      </c>
      <c r="J1358" s="91" t="s">
        <v>763</v>
      </c>
      <c r="K1358" s="96" t="s">
        <v>7731</v>
      </c>
      <c r="L1358" s="12"/>
    </row>
    <row r="1359" spans="1:12" ht="20.100000000000001" customHeight="1" x14ac:dyDescent="0.15">
      <c r="A1359" s="11">
        <f t="shared" si="21"/>
        <v>1357</v>
      </c>
      <c r="B1359" s="91" t="s">
        <v>2536</v>
      </c>
      <c r="C1359" s="91" t="s">
        <v>2537</v>
      </c>
      <c r="D1359" s="91" t="s">
        <v>11</v>
      </c>
      <c r="E1359" s="91" t="s">
        <v>21</v>
      </c>
      <c r="F1359" s="92" t="s">
        <v>48</v>
      </c>
      <c r="G1359" s="92" t="s">
        <v>2525</v>
      </c>
      <c r="H1359" s="91" t="s">
        <v>19</v>
      </c>
      <c r="I1359" s="119" t="s">
        <v>11159</v>
      </c>
      <c r="J1359" s="91" t="s">
        <v>763</v>
      </c>
      <c r="K1359" s="96" t="s">
        <v>7731</v>
      </c>
      <c r="L1359" s="12"/>
    </row>
    <row r="1360" spans="1:12" ht="20.100000000000001" customHeight="1" x14ac:dyDescent="0.15">
      <c r="A1360" s="11">
        <f t="shared" si="21"/>
        <v>1358</v>
      </c>
      <c r="B1360" s="91" t="s">
        <v>2538</v>
      </c>
      <c r="C1360" s="91" t="s">
        <v>2539</v>
      </c>
      <c r="D1360" s="91" t="s">
        <v>34</v>
      </c>
      <c r="E1360" s="91" t="s">
        <v>21</v>
      </c>
      <c r="F1360" s="92" t="s">
        <v>48</v>
      </c>
      <c r="G1360" s="92" t="s">
        <v>2525</v>
      </c>
      <c r="H1360" s="91" t="s">
        <v>19</v>
      </c>
      <c r="I1360" s="119" t="s">
        <v>11159</v>
      </c>
      <c r="J1360" s="91" t="s">
        <v>763</v>
      </c>
      <c r="K1360" s="96" t="s">
        <v>7731</v>
      </c>
      <c r="L1360" s="12"/>
    </row>
    <row r="1361" spans="1:12" ht="20.100000000000001" customHeight="1" x14ac:dyDescent="0.15">
      <c r="A1361" s="11">
        <f t="shared" si="21"/>
        <v>1359</v>
      </c>
      <c r="B1361" s="91" t="s">
        <v>2540</v>
      </c>
      <c r="C1361" s="91" t="s">
        <v>2541</v>
      </c>
      <c r="D1361" s="91" t="s">
        <v>34</v>
      </c>
      <c r="E1361" s="91" t="s">
        <v>76</v>
      </c>
      <c r="F1361" s="92" t="s">
        <v>48</v>
      </c>
      <c r="G1361" s="92" t="s">
        <v>2525</v>
      </c>
      <c r="H1361" s="91" t="s">
        <v>19</v>
      </c>
      <c r="I1361" s="119" t="s">
        <v>11159</v>
      </c>
      <c r="J1361" s="91" t="s">
        <v>763</v>
      </c>
      <c r="K1361" s="96" t="s">
        <v>7731</v>
      </c>
      <c r="L1361" s="12"/>
    </row>
    <row r="1362" spans="1:12" ht="20.100000000000001" customHeight="1" x14ac:dyDescent="0.15">
      <c r="A1362" s="11">
        <f t="shared" si="21"/>
        <v>1360</v>
      </c>
      <c r="B1362" s="91" t="s">
        <v>2542</v>
      </c>
      <c r="C1362" s="91" t="s">
        <v>2543</v>
      </c>
      <c r="D1362" s="91" t="s">
        <v>11</v>
      </c>
      <c r="E1362" s="91" t="s">
        <v>21</v>
      </c>
      <c r="F1362" s="92" t="s">
        <v>48</v>
      </c>
      <c r="G1362" s="92" t="s">
        <v>2525</v>
      </c>
      <c r="H1362" s="91" t="s">
        <v>19</v>
      </c>
      <c r="I1362" s="119" t="s">
        <v>11159</v>
      </c>
      <c r="J1362" s="91" t="s">
        <v>763</v>
      </c>
      <c r="K1362" s="96" t="s">
        <v>7731</v>
      </c>
      <c r="L1362" s="12"/>
    </row>
    <row r="1363" spans="1:12" ht="20.100000000000001" customHeight="1" x14ac:dyDescent="0.15">
      <c r="A1363" s="11">
        <f t="shared" si="21"/>
        <v>1361</v>
      </c>
      <c r="B1363" s="91" t="s">
        <v>2544</v>
      </c>
      <c r="C1363" s="91" t="s">
        <v>2545</v>
      </c>
      <c r="D1363" s="91" t="s">
        <v>34</v>
      </c>
      <c r="E1363" s="91" t="s">
        <v>21</v>
      </c>
      <c r="F1363" s="92" t="s">
        <v>48</v>
      </c>
      <c r="G1363" s="92" t="s">
        <v>2546</v>
      </c>
      <c r="H1363" s="91" t="s">
        <v>19</v>
      </c>
      <c r="I1363" s="119" t="s">
        <v>11159</v>
      </c>
      <c r="J1363" s="91" t="s">
        <v>763</v>
      </c>
      <c r="K1363" s="96" t="s">
        <v>7731</v>
      </c>
      <c r="L1363" s="12"/>
    </row>
    <row r="1364" spans="1:12" ht="20.100000000000001" customHeight="1" x14ac:dyDescent="0.15">
      <c r="A1364" s="11">
        <f t="shared" si="21"/>
        <v>1362</v>
      </c>
      <c r="B1364" s="91" t="s">
        <v>2547</v>
      </c>
      <c r="C1364" s="91" t="s">
        <v>2548</v>
      </c>
      <c r="D1364" s="91" t="s">
        <v>34</v>
      </c>
      <c r="E1364" s="91" t="s">
        <v>21</v>
      </c>
      <c r="F1364" s="92" t="s">
        <v>48</v>
      </c>
      <c r="G1364" s="92" t="s">
        <v>2546</v>
      </c>
      <c r="H1364" s="91" t="s">
        <v>19</v>
      </c>
      <c r="I1364" s="119" t="s">
        <v>11159</v>
      </c>
      <c r="J1364" s="91" t="s">
        <v>763</v>
      </c>
      <c r="K1364" s="96" t="s">
        <v>7731</v>
      </c>
      <c r="L1364" s="12"/>
    </row>
    <row r="1365" spans="1:12" ht="20.100000000000001" customHeight="1" x14ac:dyDescent="0.15">
      <c r="A1365" s="11">
        <f t="shared" si="21"/>
        <v>1363</v>
      </c>
      <c r="B1365" s="91" t="s">
        <v>2549</v>
      </c>
      <c r="C1365" s="91" t="s">
        <v>2550</v>
      </c>
      <c r="D1365" s="91" t="s">
        <v>34</v>
      </c>
      <c r="E1365" s="91" t="s">
        <v>21</v>
      </c>
      <c r="F1365" s="92" t="s">
        <v>48</v>
      </c>
      <c r="G1365" s="92" t="s">
        <v>2546</v>
      </c>
      <c r="H1365" s="91" t="s">
        <v>19</v>
      </c>
      <c r="I1365" s="119" t="s">
        <v>11159</v>
      </c>
      <c r="J1365" s="91" t="s">
        <v>763</v>
      </c>
      <c r="K1365" s="96" t="s">
        <v>7731</v>
      </c>
      <c r="L1365" s="12"/>
    </row>
    <row r="1366" spans="1:12" ht="20.100000000000001" customHeight="1" x14ac:dyDescent="0.15">
      <c r="A1366" s="11">
        <f t="shared" si="21"/>
        <v>1364</v>
      </c>
      <c r="B1366" s="91" t="s">
        <v>2551</v>
      </c>
      <c r="C1366" s="91" t="s">
        <v>2552</v>
      </c>
      <c r="D1366" s="91" t="s">
        <v>11</v>
      </c>
      <c r="E1366" s="91" t="s">
        <v>21</v>
      </c>
      <c r="F1366" s="92" t="s">
        <v>48</v>
      </c>
      <c r="G1366" s="92" t="s">
        <v>2546</v>
      </c>
      <c r="H1366" s="91" t="s">
        <v>19</v>
      </c>
      <c r="I1366" s="119" t="s">
        <v>11159</v>
      </c>
      <c r="J1366" s="91" t="s">
        <v>763</v>
      </c>
      <c r="K1366" s="96" t="s">
        <v>7731</v>
      </c>
      <c r="L1366" s="12"/>
    </row>
    <row r="1367" spans="1:12" ht="20.100000000000001" customHeight="1" x14ac:dyDescent="0.15">
      <c r="A1367" s="11">
        <f t="shared" si="21"/>
        <v>1365</v>
      </c>
      <c r="B1367" s="91" t="s">
        <v>2553</v>
      </c>
      <c r="C1367" s="91" t="s">
        <v>2554</v>
      </c>
      <c r="D1367" s="91" t="s">
        <v>34</v>
      </c>
      <c r="E1367" s="91" t="s">
        <v>21</v>
      </c>
      <c r="F1367" s="92" t="s">
        <v>48</v>
      </c>
      <c r="G1367" s="92" t="s">
        <v>2546</v>
      </c>
      <c r="H1367" s="91" t="s">
        <v>19</v>
      </c>
      <c r="I1367" s="119" t="s">
        <v>11159</v>
      </c>
      <c r="J1367" s="91" t="s">
        <v>763</v>
      </c>
      <c r="K1367" s="96" t="s">
        <v>7731</v>
      </c>
      <c r="L1367" s="12"/>
    </row>
    <row r="1368" spans="1:12" ht="20.100000000000001" customHeight="1" x14ac:dyDescent="0.15">
      <c r="A1368" s="11">
        <f t="shared" si="21"/>
        <v>1366</v>
      </c>
      <c r="B1368" s="91" t="s">
        <v>2555</v>
      </c>
      <c r="C1368" s="91" t="s">
        <v>2556</v>
      </c>
      <c r="D1368" s="91" t="s">
        <v>34</v>
      </c>
      <c r="E1368" s="91" t="s">
        <v>21</v>
      </c>
      <c r="F1368" s="92" t="s">
        <v>48</v>
      </c>
      <c r="G1368" s="92" t="s">
        <v>2546</v>
      </c>
      <c r="H1368" s="91" t="s">
        <v>19</v>
      </c>
      <c r="I1368" s="119" t="s">
        <v>11159</v>
      </c>
      <c r="J1368" s="91" t="s">
        <v>763</v>
      </c>
      <c r="K1368" s="96" t="s">
        <v>7731</v>
      </c>
      <c r="L1368" s="12"/>
    </row>
    <row r="1369" spans="1:12" ht="20.100000000000001" customHeight="1" x14ac:dyDescent="0.15">
      <c r="A1369" s="11">
        <f t="shared" si="21"/>
        <v>1367</v>
      </c>
      <c r="B1369" s="91" t="s">
        <v>2557</v>
      </c>
      <c r="C1369" s="91" t="s">
        <v>2558</v>
      </c>
      <c r="D1369" s="91" t="s">
        <v>34</v>
      </c>
      <c r="E1369" s="91" t="s">
        <v>21</v>
      </c>
      <c r="F1369" s="92" t="s">
        <v>48</v>
      </c>
      <c r="G1369" s="92" t="s">
        <v>2559</v>
      </c>
      <c r="H1369" s="91" t="s">
        <v>19</v>
      </c>
      <c r="I1369" s="119" t="s">
        <v>11159</v>
      </c>
      <c r="J1369" s="91" t="s">
        <v>763</v>
      </c>
      <c r="K1369" s="96" t="s">
        <v>7731</v>
      </c>
      <c r="L1369" s="12"/>
    </row>
    <row r="1370" spans="1:12" ht="20.100000000000001" customHeight="1" x14ac:dyDescent="0.15">
      <c r="A1370" s="11">
        <f t="shared" si="21"/>
        <v>1368</v>
      </c>
      <c r="B1370" s="91" t="s">
        <v>2560</v>
      </c>
      <c r="C1370" s="91" t="s">
        <v>2561</v>
      </c>
      <c r="D1370" s="91" t="s">
        <v>34</v>
      </c>
      <c r="E1370" s="91" t="s">
        <v>357</v>
      </c>
      <c r="F1370" s="92" t="s">
        <v>48</v>
      </c>
      <c r="G1370" s="92" t="s">
        <v>2559</v>
      </c>
      <c r="H1370" s="91" t="s">
        <v>19</v>
      </c>
      <c r="I1370" s="119" t="s">
        <v>11159</v>
      </c>
      <c r="J1370" s="91" t="s">
        <v>763</v>
      </c>
      <c r="K1370" s="96" t="s">
        <v>7731</v>
      </c>
      <c r="L1370" s="12"/>
    </row>
    <row r="1371" spans="1:12" ht="20.100000000000001" customHeight="1" x14ac:dyDescent="0.15">
      <c r="A1371" s="11">
        <f t="shared" si="21"/>
        <v>1369</v>
      </c>
      <c r="B1371" s="91" t="s">
        <v>2562</v>
      </c>
      <c r="C1371" s="91" t="s">
        <v>2563</v>
      </c>
      <c r="D1371" s="91" t="s">
        <v>11</v>
      </c>
      <c r="E1371" s="91" t="s">
        <v>21</v>
      </c>
      <c r="F1371" s="92" t="s">
        <v>12</v>
      </c>
      <c r="G1371" s="92" t="s">
        <v>2564</v>
      </c>
      <c r="H1371" s="91" t="s">
        <v>19</v>
      </c>
      <c r="I1371" s="119" t="s">
        <v>11159</v>
      </c>
      <c r="J1371" s="91" t="s">
        <v>763</v>
      </c>
      <c r="K1371" s="96" t="s">
        <v>7731</v>
      </c>
      <c r="L1371" s="12"/>
    </row>
    <row r="1372" spans="1:12" ht="20.100000000000001" customHeight="1" x14ac:dyDescent="0.15">
      <c r="A1372" s="11">
        <f t="shared" si="21"/>
        <v>1370</v>
      </c>
      <c r="B1372" s="91" t="s">
        <v>2565</v>
      </c>
      <c r="C1372" s="91" t="s">
        <v>2566</v>
      </c>
      <c r="D1372" s="91" t="s">
        <v>34</v>
      </c>
      <c r="E1372" s="91" t="s">
        <v>21</v>
      </c>
      <c r="F1372" s="92" t="s">
        <v>12</v>
      </c>
      <c r="G1372" s="92" t="s">
        <v>2564</v>
      </c>
      <c r="H1372" s="91" t="s">
        <v>19</v>
      </c>
      <c r="I1372" s="119" t="s">
        <v>11159</v>
      </c>
      <c r="J1372" s="91" t="s">
        <v>763</v>
      </c>
      <c r="K1372" s="96" t="s">
        <v>7731</v>
      </c>
      <c r="L1372" s="12"/>
    </row>
    <row r="1373" spans="1:12" ht="20.100000000000001" customHeight="1" x14ac:dyDescent="0.15">
      <c r="A1373" s="11">
        <f t="shared" si="21"/>
        <v>1371</v>
      </c>
      <c r="B1373" s="91" t="s">
        <v>2567</v>
      </c>
      <c r="C1373" s="91" t="s">
        <v>2568</v>
      </c>
      <c r="D1373" s="91" t="s">
        <v>34</v>
      </c>
      <c r="E1373" s="91" t="s">
        <v>21</v>
      </c>
      <c r="F1373" s="92" t="s">
        <v>12</v>
      </c>
      <c r="G1373" s="92" t="s">
        <v>2564</v>
      </c>
      <c r="H1373" s="91" t="s">
        <v>19</v>
      </c>
      <c r="I1373" s="119" t="s">
        <v>11159</v>
      </c>
      <c r="J1373" s="91" t="s">
        <v>763</v>
      </c>
      <c r="K1373" s="96" t="s">
        <v>7731</v>
      </c>
      <c r="L1373" s="12"/>
    </row>
    <row r="1374" spans="1:12" ht="20.100000000000001" customHeight="1" x14ac:dyDescent="0.15">
      <c r="A1374" s="11">
        <f t="shared" si="21"/>
        <v>1372</v>
      </c>
      <c r="B1374" s="91" t="s">
        <v>2569</v>
      </c>
      <c r="C1374" s="91" t="s">
        <v>2570</v>
      </c>
      <c r="D1374" s="91" t="s">
        <v>11</v>
      </c>
      <c r="E1374" s="91" t="s">
        <v>21</v>
      </c>
      <c r="F1374" s="92" t="s">
        <v>12</v>
      </c>
      <c r="G1374" s="92" t="s">
        <v>2564</v>
      </c>
      <c r="H1374" s="91" t="s">
        <v>19</v>
      </c>
      <c r="I1374" s="119" t="s">
        <v>11159</v>
      </c>
      <c r="J1374" s="91" t="s">
        <v>763</v>
      </c>
      <c r="K1374" s="96" t="s">
        <v>7731</v>
      </c>
      <c r="L1374" s="12"/>
    </row>
    <row r="1375" spans="1:12" ht="20.100000000000001" customHeight="1" x14ac:dyDescent="0.15">
      <c r="A1375" s="11">
        <f t="shared" si="21"/>
        <v>1373</v>
      </c>
      <c r="B1375" s="91" t="s">
        <v>2571</v>
      </c>
      <c r="C1375" s="91" t="s">
        <v>2572</v>
      </c>
      <c r="D1375" s="91" t="s">
        <v>34</v>
      </c>
      <c r="E1375" s="91" t="s">
        <v>21</v>
      </c>
      <c r="F1375" s="92" t="s">
        <v>12</v>
      </c>
      <c r="G1375" s="92" t="s">
        <v>2564</v>
      </c>
      <c r="H1375" s="91" t="s">
        <v>19</v>
      </c>
      <c r="I1375" s="119" t="s">
        <v>11159</v>
      </c>
      <c r="J1375" s="91" t="s">
        <v>763</v>
      </c>
      <c r="K1375" s="96" t="s">
        <v>7731</v>
      </c>
      <c r="L1375" s="12"/>
    </row>
    <row r="1376" spans="1:12" ht="20.100000000000001" customHeight="1" x14ac:dyDescent="0.15">
      <c r="A1376" s="11">
        <f t="shared" si="21"/>
        <v>1374</v>
      </c>
      <c r="B1376" s="91" t="s">
        <v>2573</v>
      </c>
      <c r="C1376" s="91" t="s">
        <v>2574</v>
      </c>
      <c r="D1376" s="91" t="s">
        <v>34</v>
      </c>
      <c r="E1376" s="91" t="s">
        <v>21</v>
      </c>
      <c r="F1376" s="92" t="s">
        <v>12</v>
      </c>
      <c r="G1376" s="92" t="s">
        <v>2564</v>
      </c>
      <c r="H1376" s="91" t="s">
        <v>19</v>
      </c>
      <c r="I1376" s="119" t="s">
        <v>11159</v>
      </c>
      <c r="J1376" s="91" t="s">
        <v>763</v>
      </c>
      <c r="K1376" s="96" t="s">
        <v>7731</v>
      </c>
      <c r="L1376" s="12"/>
    </row>
    <row r="1377" spans="1:12" ht="20.100000000000001" customHeight="1" x14ac:dyDescent="0.15">
      <c r="A1377" s="11">
        <f t="shared" si="21"/>
        <v>1375</v>
      </c>
      <c r="B1377" s="91" t="s">
        <v>2575</v>
      </c>
      <c r="C1377" s="91" t="s">
        <v>2576</v>
      </c>
      <c r="D1377" s="91" t="s">
        <v>34</v>
      </c>
      <c r="E1377" s="91" t="s">
        <v>21</v>
      </c>
      <c r="F1377" s="92" t="s">
        <v>12</v>
      </c>
      <c r="G1377" s="92" t="s">
        <v>2564</v>
      </c>
      <c r="H1377" s="91" t="s">
        <v>19</v>
      </c>
      <c r="I1377" s="119" t="s">
        <v>11159</v>
      </c>
      <c r="J1377" s="91" t="s">
        <v>763</v>
      </c>
      <c r="K1377" s="96" t="s">
        <v>7731</v>
      </c>
      <c r="L1377" s="12"/>
    </row>
    <row r="1378" spans="1:12" ht="20.100000000000001" customHeight="1" x14ac:dyDescent="0.15">
      <c r="A1378" s="11">
        <f t="shared" si="21"/>
        <v>1376</v>
      </c>
      <c r="B1378" s="91" t="s">
        <v>2577</v>
      </c>
      <c r="C1378" s="91" t="s">
        <v>2578</v>
      </c>
      <c r="D1378" s="91" t="s">
        <v>34</v>
      </c>
      <c r="E1378" s="91" t="s">
        <v>21</v>
      </c>
      <c r="F1378" s="92" t="s">
        <v>12</v>
      </c>
      <c r="G1378" s="92" t="s">
        <v>2579</v>
      </c>
      <c r="H1378" s="91" t="s">
        <v>19</v>
      </c>
      <c r="I1378" s="119" t="s">
        <v>11159</v>
      </c>
      <c r="J1378" s="91" t="s">
        <v>763</v>
      </c>
      <c r="K1378" s="96" t="s">
        <v>7731</v>
      </c>
      <c r="L1378" s="12"/>
    </row>
    <row r="1379" spans="1:12" ht="20.100000000000001" customHeight="1" x14ac:dyDescent="0.15">
      <c r="A1379" s="11">
        <f t="shared" si="21"/>
        <v>1377</v>
      </c>
      <c r="B1379" s="91" t="s">
        <v>2582</v>
      </c>
      <c r="C1379" s="91" t="s">
        <v>2583</v>
      </c>
      <c r="D1379" s="91" t="s">
        <v>34</v>
      </c>
      <c r="E1379" s="91" t="s">
        <v>21</v>
      </c>
      <c r="F1379" s="92" t="s">
        <v>12</v>
      </c>
      <c r="G1379" s="92" t="s">
        <v>2579</v>
      </c>
      <c r="H1379" s="91" t="s">
        <v>19</v>
      </c>
      <c r="I1379" s="119" t="s">
        <v>11159</v>
      </c>
      <c r="J1379" s="91" t="s">
        <v>763</v>
      </c>
      <c r="K1379" s="96" t="s">
        <v>7731</v>
      </c>
      <c r="L1379" s="12"/>
    </row>
    <row r="1380" spans="1:12" ht="20.100000000000001" customHeight="1" x14ac:dyDescent="0.15">
      <c r="A1380" s="11">
        <f t="shared" si="21"/>
        <v>1378</v>
      </c>
      <c r="B1380" s="91" t="s">
        <v>2584</v>
      </c>
      <c r="C1380" s="91" t="s">
        <v>2585</v>
      </c>
      <c r="D1380" s="91" t="s">
        <v>34</v>
      </c>
      <c r="E1380" s="91" t="s">
        <v>21</v>
      </c>
      <c r="F1380" s="92" t="s">
        <v>12</v>
      </c>
      <c r="G1380" s="92" t="s">
        <v>2579</v>
      </c>
      <c r="H1380" s="91" t="s">
        <v>20</v>
      </c>
      <c r="I1380" s="119" t="s">
        <v>11159</v>
      </c>
      <c r="J1380" s="91" t="s">
        <v>763</v>
      </c>
      <c r="K1380" s="96" t="s">
        <v>7731</v>
      </c>
      <c r="L1380" s="12"/>
    </row>
    <row r="1381" spans="1:12" ht="20.100000000000001" customHeight="1" x14ac:dyDescent="0.15">
      <c r="A1381" s="11">
        <f t="shared" si="21"/>
        <v>1379</v>
      </c>
      <c r="B1381" s="91" t="s">
        <v>2586</v>
      </c>
      <c r="C1381" s="91" t="s">
        <v>2587</v>
      </c>
      <c r="D1381" s="91" t="s">
        <v>34</v>
      </c>
      <c r="E1381" s="91" t="s">
        <v>21</v>
      </c>
      <c r="F1381" s="92" t="s">
        <v>12</v>
      </c>
      <c r="G1381" s="92" t="s">
        <v>2579</v>
      </c>
      <c r="H1381" s="91" t="s">
        <v>19</v>
      </c>
      <c r="I1381" s="119" t="s">
        <v>11159</v>
      </c>
      <c r="J1381" s="91" t="s">
        <v>763</v>
      </c>
      <c r="K1381" s="96" t="s">
        <v>7731</v>
      </c>
      <c r="L1381" s="12"/>
    </row>
    <row r="1382" spans="1:12" ht="20.100000000000001" customHeight="1" x14ac:dyDescent="0.15">
      <c r="A1382" s="11">
        <f t="shared" si="21"/>
        <v>1380</v>
      </c>
      <c r="B1382" s="91" t="s">
        <v>2588</v>
      </c>
      <c r="C1382" s="91" t="s">
        <v>2589</v>
      </c>
      <c r="D1382" s="91" t="s">
        <v>11</v>
      </c>
      <c r="E1382" s="91" t="s">
        <v>21</v>
      </c>
      <c r="F1382" s="92" t="s">
        <v>12</v>
      </c>
      <c r="G1382" s="92" t="s">
        <v>2579</v>
      </c>
      <c r="H1382" s="91" t="s">
        <v>19</v>
      </c>
      <c r="I1382" s="119" t="s">
        <v>11159</v>
      </c>
      <c r="J1382" s="91" t="s">
        <v>763</v>
      </c>
      <c r="K1382" s="96" t="s">
        <v>7731</v>
      </c>
      <c r="L1382" s="12"/>
    </row>
    <row r="1383" spans="1:12" ht="20.100000000000001" customHeight="1" x14ac:dyDescent="0.15">
      <c r="A1383" s="11">
        <f t="shared" si="21"/>
        <v>1381</v>
      </c>
      <c r="B1383" s="91" t="s">
        <v>2590</v>
      </c>
      <c r="C1383" s="91" t="s">
        <v>2591</v>
      </c>
      <c r="D1383" s="91" t="s">
        <v>34</v>
      </c>
      <c r="E1383" s="91" t="s">
        <v>21</v>
      </c>
      <c r="F1383" s="92" t="s">
        <v>12</v>
      </c>
      <c r="G1383" s="92" t="s">
        <v>2579</v>
      </c>
      <c r="H1383" s="91" t="s">
        <v>19</v>
      </c>
      <c r="I1383" s="119" t="s">
        <v>11159</v>
      </c>
      <c r="J1383" s="91" t="s">
        <v>763</v>
      </c>
      <c r="K1383" s="96" t="s">
        <v>7731</v>
      </c>
      <c r="L1383" s="12"/>
    </row>
    <row r="1384" spans="1:12" ht="20.100000000000001" customHeight="1" x14ac:dyDescent="0.15">
      <c r="A1384" s="11">
        <f t="shared" si="21"/>
        <v>1382</v>
      </c>
      <c r="B1384" s="91" t="s">
        <v>2592</v>
      </c>
      <c r="C1384" s="91" t="s">
        <v>2593</v>
      </c>
      <c r="D1384" s="91" t="s">
        <v>34</v>
      </c>
      <c r="E1384" s="91" t="s">
        <v>52</v>
      </c>
      <c r="F1384" s="92" t="s">
        <v>12</v>
      </c>
      <c r="G1384" s="92" t="s">
        <v>2579</v>
      </c>
      <c r="H1384" s="91" t="s">
        <v>19</v>
      </c>
      <c r="I1384" s="119" t="s">
        <v>11159</v>
      </c>
      <c r="J1384" s="91" t="s">
        <v>763</v>
      </c>
      <c r="K1384" s="96" t="s">
        <v>7731</v>
      </c>
      <c r="L1384" s="12"/>
    </row>
    <row r="1385" spans="1:12" ht="20.100000000000001" customHeight="1" x14ac:dyDescent="0.15">
      <c r="A1385" s="11">
        <f t="shared" si="21"/>
        <v>1383</v>
      </c>
      <c r="B1385" s="91" t="s">
        <v>2594</v>
      </c>
      <c r="C1385" s="91" t="s">
        <v>2595</v>
      </c>
      <c r="D1385" s="91" t="s">
        <v>11</v>
      </c>
      <c r="E1385" s="91" t="s">
        <v>21</v>
      </c>
      <c r="F1385" s="92" t="s">
        <v>12</v>
      </c>
      <c r="G1385" s="92" t="s">
        <v>2579</v>
      </c>
      <c r="H1385" s="91" t="s">
        <v>19</v>
      </c>
      <c r="I1385" s="119" t="s">
        <v>11159</v>
      </c>
      <c r="J1385" s="91" t="s">
        <v>763</v>
      </c>
      <c r="K1385" s="96" t="s">
        <v>7731</v>
      </c>
      <c r="L1385" s="12"/>
    </row>
    <row r="1386" spans="1:12" ht="20.100000000000001" customHeight="1" x14ac:dyDescent="0.15">
      <c r="A1386" s="11">
        <f t="shared" si="21"/>
        <v>1384</v>
      </c>
      <c r="B1386" s="91" t="s">
        <v>2596</v>
      </c>
      <c r="C1386" s="91" t="s">
        <v>2597</v>
      </c>
      <c r="D1386" s="91" t="s">
        <v>11</v>
      </c>
      <c r="E1386" s="91" t="s">
        <v>21</v>
      </c>
      <c r="F1386" s="92" t="s">
        <v>12</v>
      </c>
      <c r="G1386" s="92" t="s">
        <v>2579</v>
      </c>
      <c r="H1386" s="91" t="s">
        <v>19</v>
      </c>
      <c r="I1386" s="119" t="s">
        <v>11159</v>
      </c>
      <c r="J1386" s="91" t="s">
        <v>763</v>
      </c>
      <c r="K1386" s="96" t="s">
        <v>7731</v>
      </c>
      <c r="L1386" s="12"/>
    </row>
    <row r="1387" spans="1:12" ht="20.100000000000001" customHeight="1" x14ac:dyDescent="0.15">
      <c r="A1387" s="11">
        <f t="shared" si="21"/>
        <v>1385</v>
      </c>
      <c r="B1387" s="91" t="s">
        <v>2598</v>
      </c>
      <c r="C1387" s="91" t="s">
        <v>2599</v>
      </c>
      <c r="D1387" s="91" t="s">
        <v>34</v>
      </c>
      <c r="E1387" s="91" t="s">
        <v>21</v>
      </c>
      <c r="F1387" s="92" t="s">
        <v>12</v>
      </c>
      <c r="G1387" s="92" t="s">
        <v>2579</v>
      </c>
      <c r="H1387" s="91" t="s">
        <v>20</v>
      </c>
      <c r="I1387" s="119" t="s">
        <v>11159</v>
      </c>
      <c r="J1387" s="91" t="s">
        <v>763</v>
      </c>
      <c r="K1387" s="96" t="s">
        <v>7731</v>
      </c>
      <c r="L1387" s="12"/>
    </row>
    <row r="1388" spans="1:12" ht="20.100000000000001" customHeight="1" x14ac:dyDescent="0.15">
      <c r="A1388" s="11">
        <f t="shared" si="21"/>
        <v>1386</v>
      </c>
      <c r="B1388" s="91" t="s">
        <v>2600</v>
      </c>
      <c r="C1388" s="91" t="s">
        <v>2601</v>
      </c>
      <c r="D1388" s="91" t="s">
        <v>34</v>
      </c>
      <c r="E1388" s="91" t="s">
        <v>21</v>
      </c>
      <c r="F1388" s="92" t="s">
        <v>12</v>
      </c>
      <c r="G1388" s="92" t="s">
        <v>2579</v>
      </c>
      <c r="H1388" s="91" t="s">
        <v>19</v>
      </c>
      <c r="I1388" s="119" t="s">
        <v>11159</v>
      </c>
      <c r="J1388" s="91" t="s">
        <v>763</v>
      </c>
      <c r="K1388" s="96" t="s">
        <v>7731</v>
      </c>
      <c r="L1388" s="12"/>
    </row>
    <row r="1389" spans="1:12" ht="20.100000000000001" customHeight="1" x14ac:dyDescent="0.15">
      <c r="A1389" s="11">
        <f t="shared" si="21"/>
        <v>1387</v>
      </c>
      <c r="B1389" s="91" t="s">
        <v>2602</v>
      </c>
      <c r="C1389" s="91" t="s">
        <v>2603</v>
      </c>
      <c r="D1389" s="91" t="s">
        <v>34</v>
      </c>
      <c r="E1389" s="91" t="s">
        <v>21</v>
      </c>
      <c r="F1389" s="92" t="s">
        <v>12</v>
      </c>
      <c r="G1389" s="92" t="s">
        <v>2579</v>
      </c>
      <c r="H1389" s="91" t="s">
        <v>19</v>
      </c>
      <c r="I1389" s="119" t="s">
        <v>11159</v>
      </c>
      <c r="J1389" s="91" t="s">
        <v>763</v>
      </c>
      <c r="K1389" s="96" t="s">
        <v>7731</v>
      </c>
      <c r="L1389" s="12"/>
    </row>
    <row r="1390" spans="1:12" ht="20.100000000000001" customHeight="1" x14ac:dyDescent="0.15">
      <c r="A1390" s="11">
        <f t="shared" si="21"/>
        <v>1388</v>
      </c>
      <c r="B1390" s="91" t="s">
        <v>2604</v>
      </c>
      <c r="C1390" s="91" t="s">
        <v>2605</v>
      </c>
      <c r="D1390" s="91" t="s">
        <v>11</v>
      </c>
      <c r="E1390" s="91" t="s">
        <v>21</v>
      </c>
      <c r="F1390" s="92" t="s">
        <v>12</v>
      </c>
      <c r="G1390" s="92" t="s">
        <v>2579</v>
      </c>
      <c r="H1390" s="91" t="s">
        <v>20</v>
      </c>
      <c r="I1390" s="119" t="s">
        <v>11159</v>
      </c>
      <c r="J1390" s="91" t="s">
        <v>763</v>
      </c>
      <c r="K1390" s="96" t="s">
        <v>7731</v>
      </c>
      <c r="L1390" s="12"/>
    </row>
    <row r="1391" spans="1:12" ht="20.100000000000001" customHeight="1" x14ac:dyDescent="0.15">
      <c r="A1391" s="11">
        <f t="shared" si="21"/>
        <v>1389</v>
      </c>
      <c r="B1391" s="91" t="s">
        <v>2606</v>
      </c>
      <c r="C1391" s="91" t="s">
        <v>2607</v>
      </c>
      <c r="D1391" s="91" t="s">
        <v>34</v>
      </c>
      <c r="E1391" s="91" t="s">
        <v>67</v>
      </c>
      <c r="F1391" s="92" t="s">
        <v>12</v>
      </c>
      <c r="G1391" s="92" t="s">
        <v>2579</v>
      </c>
      <c r="H1391" s="91" t="s">
        <v>19</v>
      </c>
      <c r="I1391" s="119" t="s">
        <v>11159</v>
      </c>
      <c r="J1391" s="91" t="s">
        <v>763</v>
      </c>
      <c r="K1391" s="96" t="s">
        <v>7731</v>
      </c>
      <c r="L1391" s="12"/>
    </row>
    <row r="1392" spans="1:12" ht="20.100000000000001" customHeight="1" x14ac:dyDescent="0.15">
      <c r="A1392" s="11">
        <f t="shared" si="21"/>
        <v>1390</v>
      </c>
      <c r="B1392" s="91" t="s">
        <v>2608</v>
      </c>
      <c r="C1392" s="91" t="s">
        <v>2609</v>
      </c>
      <c r="D1392" s="91" t="s">
        <v>34</v>
      </c>
      <c r="E1392" s="91" t="s">
        <v>76</v>
      </c>
      <c r="F1392" s="92" t="s">
        <v>12</v>
      </c>
      <c r="G1392" s="92" t="s">
        <v>2579</v>
      </c>
      <c r="H1392" s="91" t="s">
        <v>19</v>
      </c>
      <c r="I1392" s="119" t="s">
        <v>11159</v>
      </c>
      <c r="J1392" s="91" t="s">
        <v>763</v>
      </c>
      <c r="K1392" s="96" t="s">
        <v>7731</v>
      </c>
      <c r="L1392" s="12"/>
    </row>
    <row r="1393" spans="1:12" ht="20.100000000000001" customHeight="1" x14ac:dyDescent="0.15">
      <c r="A1393" s="11">
        <f t="shared" si="21"/>
        <v>1391</v>
      </c>
      <c r="B1393" s="91" t="s">
        <v>2610</v>
      </c>
      <c r="C1393" s="91" t="s">
        <v>2611</v>
      </c>
      <c r="D1393" s="91" t="s">
        <v>11</v>
      </c>
      <c r="E1393" s="91" t="s">
        <v>21</v>
      </c>
      <c r="F1393" s="92" t="s">
        <v>12</v>
      </c>
      <c r="G1393" s="92" t="s">
        <v>2579</v>
      </c>
      <c r="H1393" s="91" t="s">
        <v>19</v>
      </c>
      <c r="I1393" s="119" t="s">
        <v>11159</v>
      </c>
      <c r="J1393" s="91" t="s">
        <v>763</v>
      </c>
      <c r="K1393" s="96" t="s">
        <v>7731</v>
      </c>
      <c r="L1393" s="12"/>
    </row>
    <row r="1394" spans="1:12" ht="20.100000000000001" customHeight="1" x14ac:dyDescent="0.15">
      <c r="A1394" s="11">
        <f t="shared" si="21"/>
        <v>1392</v>
      </c>
      <c r="B1394" s="91" t="s">
        <v>2612</v>
      </c>
      <c r="C1394" s="91" t="s">
        <v>2613</v>
      </c>
      <c r="D1394" s="91" t="s">
        <v>11</v>
      </c>
      <c r="E1394" s="91" t="s">
        <v>21</v>
      </c>
      <c r="F1394" s="92" t="s">
        <v>12</v>
      </c>
      <c r="G1394" s="92" t="s">
        <v>2614</v>
      </c>
      <c r="H1394" s="91" t="s">
        <v>19</v>
      </c>
      <c r="I1394" s="119" t="s">
        <v>11159</v>
      </c>
      <c r="J1394" s="91" t="s">
        <v>763</v>
      </c>
      <c r="K1394" s="96" t="s">
        <v>7731</v>
      </c>
      <c r="L1394" s="12"/>
    </row>
    <row r="1395" spans="1:12" ht="20.100000000000001" customHeight="1" x14ac:dyDescent="0.15">
      <c r="A1395" s="11">
        <f t="shared" si="21"/>
        <v>1393</v>
      </c>
      <c r="B1395" s="91" t="s">
        <v>2615</v>
      </c>
      <c r="C1395" s="91" t="s">
        <v>2616</v>
      </c>
      <c r="D1395" s="91" t="s">
        <v>34</v>
      </c>
      <c r="E1395" s="91" t="s">
        <v>21</v>
      </c>
      <c r="F1395" s="92" t="s">
        <v>12</v>
      </c>
      <c r="G1395" s="92" t="s">
        <v>2614</v>
      </c>
      <c r="H1395" s="91" t="s">
        <v>19</v>
      </c>
      <c r="I1395" s="119" t="s">
        <v>11159</v>
      </c>
      <c r="J1395" s="91" t="s">
        <v>763</v>
      </c>
      <c r="K1395" s="96" t="s">
        <v>7731</v>
      </c>
      <c r="L1395" s="12"/>
    </row>
    <row r="1396" spans="1:12" ht="20.100000000000001" customHeight="1" x14ac:dyDescent="0.15">
      <c r="A1396" s="11">
        <f t="shared" si="21"/>
        <v>1394</v>
      </c>
      <c r="B1396" s="91" t="s">
        <v>2617</v>
      </c>
      <c r="C1396" s="91" t="s">
        <v>2618</v>
      </c>
      <c r="D1396" s="91" t="s">
        <v>34</v>
      </c>
      <c r="E1396" s="91" t="s">
        <v>35</v>
      </c>
      <c r="F1396" s="92" t="s">
        <v>12</v>
      </c>
      <c r="G1396" s="92" t="s">
        <v>2614</v>
      </c>
      <c r="H1396" s="91" t="s">
        <v>19</v>
      </c>
      <c r="I1396" s="119" t="s">
        <v>11159</v>
      </c>
      <c r="J1396" s="91" t="s">
        <v>763</v>
      </c>
      <c r="K1396" s="96" t="s">
        <v>7731</v>
      </c>
      <c r="L1396" s="12"/>
    </row>
    <row r="1397" spans="1:12" ht="20.100000000000001" customHeight="1" x14ac:dyDescent="0.15">
      <c r="A1397" s="11">
        <f t="shared" si="21"/>
        <v>1395</v>
      </c>
      <c r="B1397" s="91" t="s">
        <v>2619</v>
      </c>
      <c r="C1397" s="91" t="s">
        <v>2620</v>
      </c>
      <c r="D1397" s="91" t="s">
        <v>34</v>
      </c>
      <c r="E1397" s="91" t="s">
        <v>35</v>
      </c>
      <c r="F1397" s="92" t="s">
        <v>12</v>
      </c>
      <c r="G1397" s="92" t="s">
        <v>2614</v>
      </c>
      <c r="H1397" s="91" t="s">
        <v>19</v>
      </c>
      <c r="I1397" s="119" t="s">
        <v>11159</v>
      </c>
      <c r="J1397" s="91" t="s">
        <v>763</v>
      </c>
      <c r="K1397" s="96" t="s">
        <v>7731</v>
      </c>
      <c r="L1397" s="12"/>
    </row>
    <row r="1398" spans="1:12" ht="20.100000000000001" customHeight="1" x14ac:dyDescent="0.15">
      <c r="A1398" s="11">
        <f t="shared" si="21"/>
        <v>1396</v>
      </c>
      <c r="B1398" s="91" t="s">
        <v>2621</v>
      </c>
      <c r="C1398" s="91" t="s">
        <v>2622</v>
      </c>
      <c r="D1398" s="91" t="s">
        <v>11</v>
      </c>
      <c r="E1398" s="91" t="s">
        <v>133</v>
      </c>
      <c r="F1398" s="92" t="s">
        <v>12</v>
      </c>
      <c r="G1398" s="92" t="s">
        <v>2614</v>
      </c>
      <c r="H1398" s="91" t="s">
        <v>19</v>
      </c>
      <c r="I1398" s="119" t="s">
        <v>11159</v>
      </c>
      <c r="J1398" s="91" t="s">
        <v>763</v>
      </c>
      <c r="K1398" s="96" t="s">
        <v>7731</v>
      </c>
      <c r="L1398" s="12"/>
    </row>
    <row r="1399" spans="1:12" ht="20.100000000000001" customHeight="1" x14ac:dyDescent="0.15">
      <c r="A1399" s="11">
        <f t="shared" si="21"/>
        <v>1397</v>
      </c>
      <c r="B1399" s="91" t="s">
        <v>2623</v>
      </c>
      <c r="C1399" s="91" t="s">
        <v>2624</v>
      </c>
      <c r="D1399" s="91" t="s">
        <v>34</v>
      </c>
      <c r="E1399" s="91" t="s">
        <v>21</v>
      </c>
      <c r="F1399" s="92" t="s">
        <v>12</v>
      </c>
      <c r="G1399" s="92" t="s">
        <v>2625</v>
      </c>
      <c r="H1399" s="91" t="s">
        <v>19</v>
      </c>
      <c r="I1399" s="119" t="s">
        <v>11159</v>
      </c>
      <c r="J1399" s="91" t="s">
        <v>763</v>
      </c>
      <c r="K1399" s="96" t="s">
        <v>7731</v>
      </c>
      <c r="L1399" s="12"/>
    </row>
    <row r="1400" spans="1:12" ht="20.100000000000001" customHeight="1" x14ac:dyDescent="0.15">
      <c r="A1400" s="11">
        <f t="shared" si="21"/>
        <v>1398</v>
      </c>
      <c r="B1400" s="91" t="s">
        <v>2626</v>
      </c>
      <c r="C1400" s="91" t="s">
        <v>2627</v>
      </c>
      <c r="D1400" s="91" t="s">
        <v>34</v>
      </c>
      <c r="E1400" s="91" t="s">
        <v>21</v>
      </c>
      <c r="F1400" s="92" t="s">
        <v>12</v>
      </c>
      <c r="G1400" s="92" t="s">
        <v>2625</v>
      </c>
      <c r="H1400" s="91" t="s">
        <v>15</v>
      </c>
      <c r="I1400" s="119" t="s">
        <v>11159</v>
      </c>
      <c r="J1400" s="91" t="s">
        <v>763</v>
      </c>
      <c r="K1400" s="96" t="s">
        <v>7731</v>
      </c>
      <c r="L1400" s="12"/>
    </row>
    <row r="1401" spans="1:12" ht="20.100000000000001" customHeight="1" x14ac:dyDescent="0.15">
      <c r="A1401" s="11">
        <f t="shared" si="21"/>
        <v>1399</v>
      </c>
      <c r="B1401" s="91" t="s">
        <v>2628</v>
      </c>
      <c r="C1401" s="91" t="s">
        <v>2629</v>
      </c>
      <c r="D1401" s="91" t="s">
        <v>34</v>
      </c>
      <c r="E1401" s="91" t="s">
        <v>21</v>
      </c>
      <c r="F1401" s="92" t="s">
        <v>12</v>
      </c>
      <c r="G1401" s="92" t="s">
        <v>2630</v>
      </c>
      <c r="H1401" s="91" t="s">
        <v>19</v>
      </c>
      <c r="I1401" s="119" t="s">
        <v>11159</v>
      </c>
      <c r="J1401" s="91" t="s">
        <v>763</v>
      </c>
      <c r="K1401" s="96" t="s">
        <v>7731</v>
      </c>
      <c r="L1401" s="12"/>
    </row>
    <row r="1402" spans="1:12" ht="20.100000000000001" customHeight="1" x14ac:dyDescent="0.15">
      <c r="A1402" s="11">
        <f t="shared" si="21"/>
        <v>1400</v>
      </c>
      <c r="B1402" s="91" t="s">
        <v>2631</v>
      </c>
      <c r="C1402" s="91" t="s">
        <v>2632</v>
      </c>
      <c r="D1402" s="91" t="s">
        <v>11</v>
      </c>
      <c r="E1402" s="91" t="s">
        <v>21</v>
      </c>
      <c r="F1402" s="92" t="s">
        <v>12</v>
      </c>
      <c r="G1402" s="92" t="s">
        <v>2630</v>
      </c>
      <c r="H1402" s="91" t="s">
        <v>19</v>
      </c>
      <c r="I1402" s="119" t="s">
        <v>11159</v>
      </c>
      <c r="J1402" s="91" t="s">
        <v>763</v>
      </c>
      <c r="K1402" s="96" t="s">
        <v>7731</v>
      </c>
      <c r="L1402" s="12"/>
    </row>
    <row r="1403" spans="1:12" ht="20.100000000000001" customHeight="1" x14ac:dyDescent="0.15">
      <c r="A1403" s="11">
        <f t="shared" si="21"/>
        <v>1401</v>
      </c>
      <c r="B1403" s="91" t="s">
        <v>2633</v>
      </c>
      <c r="C1403" s="91" t="s">
        <v>2634</v>
      </c>
      <c r="D1403" s="91" t="s">
        <v>11</v>
      </c>
      <c r="E1403" s="91" t="s">
        <v>21</v>
      </c>
      <c r="F1403" s="92" t="s">
        <v>12</v>
      </c>
      <c r="G1403" s="92" t="s">
        <v>2630</v>
      </c>
      <c r="H1403" s="91" t="s">
        <v>19</v>
      </c>
      <c r="I1403" s="119" t="s">
        <v>11159</v>
      </c>
      <c r="J1403" s="91" t="s">
        <v>763</v>
      </c>
      <c r="K1403" s="96" t="s">
        <v>7731</v>
      </c>
      <c r="L1403" s="12"/>
    </row>
    <row r="1404" spans="1:12" ht="20.100000000000001" customHeight="1" x14ac:dyDescent="0.15">
      <c r="A1404" s="11">
        <f t="shared" si="21"/>
        <v>1402</v>
      </c>
      <c r="B1404" s="91" t="s">
        <v>2635</v>
      </c>
      <c r="C1404" s="91" t="s">
        <v>2636</v>
      </c>
      <c r="D1404" s="91" t="s">
        <v>11</v>
      </c>
      <c r="E1404" s="91" t="s">
        <v>21</v>
      </c>
      <c r="F1404" s="92" t="s">
        <v>12</v>
      </c>
      <c r="G1404" s="92" t="s">
        <v>2630</v>
      </c>
      <c r="H1404" s="91" t="s">
        <v>19</v>
      </c>
      <c r="I1404" s="119" t="s">
        <v>11159</v>
      </c>
      <c r="J1404" s="91" t="s">
        <v>763</v>
      </c>
      <c r="K1404" s="96" t="s">
        <v>7731</v>
      </c>
      <c r="L1404" s="12"/>
    </row>
    <row r="1405" spans="1:12" ht="20.100000000000001" customHeight="1" x14ac:dyDescent="0.15">
      <c r="A1405" s="11">
        <f t="shared" si="21"/>
        <v>1403</v>
      </c>
      <c r="B1405" s="91" t="s">
        <v>2637</v>
      </c>
      <c r="C1405" s="91" t="s">
        <v>2638</v>
      </c>
      <c r="D1405" s="91" t="s">
        <v>34</v>
      </c>
      <c r="E1405" s="91" t="s">
        <v>21</v>
      </c>
      <c r="F1405" s="92" t="s">
        <v>12</v>
      </c>
      <c r="G1405" s="92" t="s">
        <v>2630</v>
      </c>
      <c r="H1405" s="91" t="s">
        <v>19</v>
      </c>
      <c r="I1405" s="119" t="s">
        <v>11159</v>
      </c>
      <c r="J1405" s="91" t="s">
        <v>763</v>
      </c>
      <c r="K1405" s="96" t="s">
        <v>7731</v>
      </c>
      <c r="L1405" s="12"/>
    </row>
    <row r="1406" spans="1:12" ht="20.100000000000001" customHeight="1" x14ac:dyDescent="0.15">
      <c r="A1406" s="11">
        <f t="shared" si="21"/>
        <v>1404</v>
      </c>
      <c r="B1406" s="91" t="s">
        <v>2639</v>
      </c>
      <c r="C1406" s="91" t="s">
        <v>2640</v>
      </c>
      <c r="D1406" s="91" t="s">
        <v>34</v>
      </c>
      <c r="E1406" s="91" t="s">
        <v>21</v>
      </c>
      <c r="F1406" s="92" t="s">
        <v>12</v>
      </c>
      <c r="G1406" s="92" t="s">
        <v>2641</v>
      </c>
      <c r="H1406" s="91" t="s">
        <v>19</v>
      </c>
      <c r="I1406" s="119" t="s">
        <v>11159</v>
      </c>
      <c r="J1406" s="91" t="s">
        <v>763</v>
      </c>
      <c r="K1406" s="96" t="s">
        <v>7731</v>
      </c>
      <c r="L1406" s="12"/>
    </row>
    <row r="1407" spans="1:12" ht="20.100000000000001" customHeight="1" x14ac:dyDescent="0.15">
      <c r="A1407" s="11">
        <f t="shared" si="21"/>
        <v>1405</v>
      </c>
      <c r="B1407" s="91" t="s">
        <v>2642</v>
      </c>
      <c r="C1407" s="91" t="s">
        <v>2643</v>
      </c>
      <c r="D1407" s="91" t="s">
        <v>34</v>
      </c>
      <c r="E1407" s="91" t="s">
        <v>21</v>
      </c>
      <c r="F1407" s="92" t="s">
        <v>12</v>
      </c>
      <c r="G1407" s="92" t="s">
        <v>2641</v>
      </c>
      <c r="H1407" s="91" t="s">
        <v>19</v>
      </c>
      <c r="I1407" s="119" t="s">
        <v>11159</v>
      </c>
      <c r="J1407" s="91" t="s">
        <v>763</v>
      </c>
      <c r="K1407" s="96" t="s">
        <v>7731</v>
      </c>
      <c r="L1407" s="12"/>
    </row>
    <row r="1408" spans="1:12" ht="20.100000000000001" customHeight="1" x14ac:dyDescent="0.15">
      <c r="A1408" s="11">
        <f t="shared" si="21"/>
        <v>1406</v>
      </c>
      <c r="B1408" s="91" t="s">
        <v>2644</v>
      </c>
      <c r="C1408" s="91" t="s">
        <v>2645</v>
      </c>
      <c r="D1408" s="91" t="s">
        <v>34</v>
      </c>
      <c r="E1408" s="91" t="s">
        <v>1178</v>
      </c>
      <c r="F1408" s="92" t="s">
        <v>12</v>
      </c>
      <c r="G1408" s="92" t="s">
        <v>2641</v>
      </c>
      <c r="H1408" s="91" t="s">
        <v>19</v>
      </c>
      <c r="I1408" s="119" t="s">
        <v>11159</v>
      </c>
      <c r="J1408" s="91" t="s">
        <v>763</v>
      </c>
      <c r="K1408" s="96" t="s">
        <v>7731</v>
      </c>
      <c r="L1408" s="12"/>
    </row>
    <row r="1409" spans="1:12" ht="20.100000000000001" customHeight="1" x14ac:dyDescent="0.15">
      <c r="A1409" s="11">
        <f t="shared" si="21"/>
        <v>1407</v>
      </c>
      <c r="B1409" s="91" t="s">
        <v>2646</v>
      </c>
      <c r="C1409" s="91" t="s">
        <v>2647</v>
      </c>
      <c r="D1409" s="91" t="s">
        <v>34</v>
      </c>
      <c r="E1409" s="91" t="s">
        <v>21</v>
      </c>
      <c r="F1409" s="92" t="s">
        <v>12</v>
      </c>
      <c r="G1409" s="92" t="s">
        <v>2641</v>
      </c>
      <c r="H1409" s="91" t="s">
        <v>19</v>
      </c>
      <c r="I1409" s="119" t="s">
        <v>11159</v>
      </c>
      <c r="J1409" s="91" t="s">
        <v>763</v>
      </c>
      <c r="K1409" s="96" t="s">
        <v>7731</v>
      </c>
      <c r="L1409" s="12"/>
    </row>
    <row r="1410" spans="1:12" ht="20.100000000000001" customHeight="1" x14ac:dyDescent="0.15">
      <c r="A1410" s="11">
        <f t="shared" si="21"/>
        <v>1408</v>
      </c>
      <c r="B1410" s="91" t="s">
        <v>2648</v>
      </c>
      <c r="C1410" s="91" t="s">
        <v>2649</v>
      </c>
      <c r="D1410" s="91" t="s">
        <v>11</v>
      </c>
      <c r="E1410" s="91" t="s">
        <v>21</v>
      </c>
      <c r="F1410" s="92" t="s">
        <v>12</v>
      </c>
      <c r="G1410" s="92" t="s">
        <v>2641</v>
      </c>
      <c r="H1410" s="91" t="s">
        <v>19</v>
      </c>
      <c r="I1410" s="119" t="s">
        <v>11159</v>
      </c>
      <c r="J1410" s="91" t="s">
        <v>763</v>
      </c>
      <c r="K1410" s="96" t="s">
        <v>7731</v>
      </c>
      <c r="L1410" s="12"/>
    </row>
    <row r="1411" spans="1:12" ht="20.100000000000001" customHeight="1" x14ac:dyDescent="0.15">
      <c r="A1411" s="11">
        <f t="shared" si="21"/>
        <v>1409</v>
      </c>
      <c r="B1411" s="91" t="s">
        <v>194</v>
      </c>
      <c r="C1411" s="91" t="s">
        <v>195</v>
      </c>
      <c r="D1411" s="91" t="s">
        <v>34</v>
      </c>
      <c r="E1411" s="91" t="s">
        <v>21</v>
      </c>
      <c r="F1411" s="92" t="s">
        <v>12</v>
      </c>
      <c r="G1411" s="92" t="s">
        <v>196</v>
      </c>
      <c r="H1411" s="91" t="s">
        <v>19</v>
      </c>
      <c r="I1411" s="119" t="s">
        <v>11159</v>
      </c>
      <c r="J1411" s="91" t="s">
        <v>763</v>
      </c>
      <c r="K1411" s="96" t="s">
        <v>7731</v>
      </c>
      <c r="L1411" s="12"/>
    </row>
    <row r="1412" spans="1:12" ht="20.100000000000001" customHeight="1" x14ac:dyDescent="0.15">
      <c r="A1412" s="11">
        <f t="shared" ref="A1412:A1475" si="22">ROW()-2</f>
        <v>1410</v>
      </c>
      <c r="B1412" s="91" t="s">
        <v>2650</v>
      </c>
      <c r="C1412" s="91" t="s">
        <v>2651</v>
      </c>
      <c r="D1412" s="91" t="s">
        <v>11</v>
      </c>
      <c r="E1412" s="91" t="s">
        <v>21</v>
      </c>
      <c r="F1412" s="92" t="s">
        <v>12</v>
      </c>
      <c r="G1412" s="92" t="s">
        <v>196</v>
      </c>
      <c r="H1412" s="91" t="s">
        <v>19</v>
      </c>
      <c r="I1412" s="119" t="s">
        <v>11159</v>
      </c>
      <c r="J1412" s="91" t="s">
        <v>763</v>
      </c>
      <c r="K1412" s="96" t="s">
        <v>7731</v>
      </c>
      <c r="L1412" s="12"/>
    </row>
    <row r="1413" spans="1:12" ht="20.100000000000001" customHeight="1" x14ac:dyDescent="0.15">
      <c r="A1413" s="11">
        <f t="shared" si="22"/>
        <v>1411</v>
      </c>
      <c r="B1413" s="91" t="s">
        <v>2652</v>
      </c>
      <c r="C1413" s="91" t="s">
        <v>2653</v>
      </c>
      <c r="D1413" s="91" t="s">
        <v>11</v>
      </c>
      <c r="E1413" s="91" t="s">
        <v>21</v>
      </c>
      <c r="F1413" s="92" t="s">
        <v>12</v>
      </c>
      <c r="G1413" s="92" t="s">
        <v>196</v>
      </c>
      <c r="H1413" s="91" t="s">
        <v>19</v>
      </c>
      <c r="I1413" s="119" t="s">
        <v>11159</v>
      </c>
      <c r="J1413" s="91" t="s">
        <v>763</v>
      </c>
      <c r="K1413" s="96" t="s">
        <v>7731</v>
      </c>
      <c r="L1413" s="12"/>
    </row>
    <row r="1414" spans="1:12" ht="20.100000000000001" customHeight="1" x14ac:dyDescent="0.15">
      <c r="A1414" s="11">
        <f t="shared" si="22"/>
        <v>1412</v>
      </c>
      <c r="B1414" s="91" t="s">
        <v>2654</v>
      </c>
      <c r="C1414" s="91" t="s">
        <v>2655</v>
      </c>
      <c r="D1414" s="91" t="s">
        <v>11</v>
      </c>
      <c r="E1414" s="91" t="s">
        <v>21</v>
      </c>
      <c r="F1414" s="92" t="s">
        <v>12</v>
      </c>
      <c r="G1414" s="92" t="s">
        <v>2656</v>
      </c>
      <c r="H1414" s="91" t="s">
        <v>19</v>
      </c>
      <c r="I1414" s="119" t="s">
        <v>11159</v>
      </c>
      <c r="J1414" s="91" t="s">
        <v>763</v>
      </c>
      <c r="K1414" s="96" t="s">
        <v>7731</v>
      </c>
      <c r="L1414" s="12"/>
    </row>
    <row r="1415" spans="1:12" ht="20.100000000000001" customHeight="1" x14ac:dyDescent="0.15">
      <c r="A1415" s="11">
        <f t="shared" si="22"/>
        <v>1413</v>
      </c>
      <c r="B1415" s="91" t="s">
        <v>2657</v>
      </c>
      <c r="C1415" s="91" t="s">
        <v>2658</v>
      </c>
      <c r="D1415" s="91" t="s">
        <v>34</v>
      </c>
      <c r="E1415" s="91" t="s">
        <v>21</v>
      </c>
      <c r="F1415" s="92" t="s">
        <v>12</v>
      </c>
      <c r="G1415" s="92" t="s">
        <v>2659</v>
      </c>
      <c r="H1415" s="91" t="s">
        <v>19</v>
      </c>
      <c r="I1415" s="119" t="s">
        <v>11159</v>
      </c>
      <c r="J1415" s="91" t="s">
        <v>763</v>
      </c>
      <c r="K1415" s="96" t="s">
        <v>7731</v>
      </c>
      <c r="L1415" s="12"/>
    </row>
    <row r="1416" spans="1:12" ht="20.100000000000001" customHeight="1" x14ac:dyDescent="0.15">
      <c r="A1416" s="11">
        <f t="shared" si="22"/>
        <v>1414</v>
      </c>
      <c r="B1416" s="91" t="s">
        <v>2660</v>
      </c>
      <c r="C1416" s="91" t="s">
        <v>2661</v>
      </c>
      <c r="D1416" s="91" t="s">
        <v>11</v>
      </c>
      <c r="E1416" s="91" t="s">
        <v>21</v>
      </c>
      <c r="F1416" s="92" t="s">
        <v>12</v>
      </c>
      <c r="G1416" s="92" t="s">
        <v>2659</v>
      </c>
      <c r="H1416" s="91" t="s">
        <v>19</v>
      </c>
      <c r="I1416" s="119" t="s">
        <v>11159</v>
      </c>
      <c r="J1416" s="91" t="s">
        <v>763</v>
      </c>
      <c r="K1416" s="96" t="s">
        <v>7731</v>
      </c>
      <c r="L1416" s="12"/>
    </row>
    <row r="1417" spans="1:12" ht="20.100000000000001" customHeight="1" x14ac:dyDescent="0.15">
      <c r="A1417" s="11">
        <f t="shared" si="22"/>
        <v>1415</v>
      </c>
      <c r="B1417" s="91" t="s">
        <v>2662</v>
      </c>
      <c r="C1417" s="91" t="s">
        <v>2663</v>
      </c>
      <c r="D1417" s="91" t="s">
        <v>34</v>
      </c>
      <c r="E1417" s="91" t="s">
        <v>52</v>
      </c>
      <c r="F1417" s="92" t="s">
        <v>12</v>
      </c>
      <c r="G1417" s="92" t="s">
        <v>2659</v>
      </c>
      <c r="H1417" s="91" t="s">
        <v>19</v>
      </c>
      <c r="I1417" s="119" t="s">
        <v>11159</v>
      </c>
      <c r="J1417" s="91" t="s">
        <v>763</v>
      </c>
      <c r="K1417" s="96" t="s">
        <v>7731</v>
      </c>
      <c r="L1417" s="12"/>
    </row>
    <row r="1418" spans="1:12" ht="20.100000000000001" customHeight="1" x14ac:dyDescent="0.15">
      <c r="A1418" s="11">
        <f t="shared" si="22"/>
        <v>1416</v>
      </c>
      <c r="B1418" s="91" t="s">
        <v>2664</v>
      </c>
      <c r="C1418" s="91" t="s">
        <v>2665</v>
      </c>
      <c r="D1418" s="91" t="s">
        <v>34</v>
      </c>
      <c r="E1418" s="91" t="s">
        <v>21</v>
      </c>
      <c r="F1418" s="92" t="s">
        <v>12</v>
      </c>
      <c r="G1418" s="92" t="s">
        <v>2659</v>
      </c>
      <c r="H1418" s="91" t="s">
        <v>19</v>
      </c>
      <c r="I1418" s="119" t="s">
        <v>11159</v>
      </c>
      <c r="J1418" s="91" t="s">
        <v>763</v>
      </c>
      <c r="K1418" s="96" t="s">
        <v>7731</v>
      </c>
      <c r="L1418" s="12"/>
    </row>
    <row r="1419" spans="1:12" ht="20.100000000000001" customHeight="1" x14ac:dyDescent="0.15">
      <c r="A1419" s="11">
        <f t="shared" si="22"/>
        <v>1417</v>
      </c>
      <c r="B1419" s="91" t="s">
        <v>2666</v>
      </c>
      <c r="C1419" s="91" t="s">
        <v>2667</v>
      </c>
      <c r="D1419" s="91" t="s">
        <v>11</v>
      </c>
      <c r="E1419" s="91" t="s">
        <v>21</v>
      </c>
      <c r="F1419" s="92" t="s">
        <v>12</v>
      </c>
      <c r="G1419" s="92" t="s">
        <v>2659</v>
      </c>
      <c r="H1419" s="91" t="s">
        <v>20</v>
      </c>
      <c r="I1419" s="119" t="s">
        <v>11159</v>
      </c>
      <c r="J1419" s="91" t="s">
        <v>763</v>
      </c>
      <c r="K1419" s="96" t="s">
        <v>7731</v>
      </c>
      <c r="L1419" s="12"/>
    </row>
    <row r="1420" spans="1:12" ht="20.100000000000001" customHeight="1" x14ac:dyDescent="0.15">
      <c r="A1420" s="11">
        <f t="shared" si="22"/>
        <v>1418</v>
      </c>
      <c r="B1420" s="91" t="s">
        <v>2668</v>
      </c>
      <c r="C1420" s="91" t="s">
        <v>2669</v>
      </c>
      <c r="D1420" s="91" t="s">
        <v>11</v>
      </c>
      <c r="E1420" s="91" t="s">
        <v>618</v>
      </c>
      <c r="F1420" s="92" t="s">
        <v>12</v>
      </c>
      <c r="G1420" s="92" t="s">
        <v>2659</v>
      </c>
      <c r="H1420" s="91" t="s">
        <v>19</v>
      </c>
      <c r="I1420" s="119" t="s">
        <v>11159</v>
      </c>
      <c r="J1420" s="91" t="s">
        <v>763</v>
      </c>
      <c r="K1420" s="96" t="s">
        <v>7731</v>
      </c>
      <c r="L1420" s="12"/>
    </row>
    <row r="1421" spans="1:12" ht="20.100000000000001" customHeight="1" x14ac:dyDescent="0.15">
      <c r="A1421" s="11">
        <f t="shared" si="22"/>
        <v>1419</v>
      </c>
      <c r="B1421" s="91" t="s">
        <v>2670</v>
      </c>
      <c r="C1421" s="91" t="s">
        <v>2671</v>
      </c>
      <c r="D1421" s="91" t="s">
        <v>11</v>
      </c>
      <c r="E1421" s="91" t="s">
        <v>52</v>
      </c>
      <c r="F1421" s="92" t="s">
        <v>12</v>
      </c>
      <c r="G1421" s="92" t="s">
        <v>2659</v>
      </c>
      <c r="H1421" s="91" t="s">
        <v>19</v>
      </c>
      <c r="I1421" s="119" t="s">
        <v>11159</v>
      </c>
      <c r="J1421" s="91" t="s">
        <v>763</v>
      </c>
      <c r="K1421" s="96" t="s">
        <v>7731</v>
      </c>
      <c r="L1421" s="12"/>
    </row>
    <row r="1422" spans="1:12" ht="20.100000000000001" customHeight="1" x14ac:dyDescent="0.15">
      <c r="A1422" s="11">
        <f t="shared" si="22"/>
        <v>1420</v>
      </c>
      <c r="B1422" s="91" t="s">
        <v>2672</v>
      </c>
      <c r="C1422" s="91" t="s">
        <v>2673</v>
      </c>
      <c r="D1422" s="91" t="s">
        <v>11</v>
      </c>
      <c r="E1422" s="91" t="s">
        <v>133</v>
      </c>
      <c r="F1422" s="92" t="s">
        <v>12</v>
      </c>
      <c r="G1422" s="92" t="s">
        <v>2659</v>
      </c>
      <c r="H1422" s="91" t="s">
        <v>19</v>
      </c>
      <c r="I1422" s="119" t="s">
        <v>11159</v>
      </c>
      <c r="J1422" s="91" t="s">
        <v>763</v>
      </c>
      <c r="K1422" s="96" t="s">
        <v>7731</v>
      </c>
      <c r="L1422" s="12"/>
    </row>
    <row r="1423" spans="1:12" ht="20.100000000000001" customHeight="1" x14ac:dyDescent="0.15">
      <c r="A1423" s="11">
        <f t="shared" si="22"/>
        <v>1421</v>
      </c>
      <c r="B1423" s="91" t="s">
        <v>2096</v>
      </c>
      <c r="C1423" s="91" t="s">
        <v>2674</v>
      </c>
      <c r="D1423" s="91" t="s">
        <v>11</v>
      </c>
      <c r="E1423" s="91" t="s">
        <v>21</v>
      </c>
      <c r="F1423" s="92" t="s">
        <v>12</v>
      </c>
      <c r="G1423" s="92" t="s">
        <v>2659</v>
      </c>
      <c r="H1423" s="91" t="s">
        <v>19</v>
      </c>
      <c r="I1423" s="119" t="s">
        <v>11159</v>
      </c>
      <c r="J1423" s="91" t="s">
        <v>763</v>
      </c>
      <c r="K1423" s="96" t="s">
        <v>7731</v>
      </c>
      <c r="L1423" s="12"/>
    </row>
    <row r="1424" spans="1:12" ht="20.100000000000001" customHeight="1" x14ac:dyDescent="0.15">
      <c r="A1424" s="11">
        <f t="shared" si="22"/>
        <v>1422</v>
      </c>
      <c r="B1424" s="91" t="s">
        <v>2675</v>
      </c>
      <c r="C1424" s="91" t="s">
        <v>2676</v>
      </c>
      <c r="D1424" s="91" t="s">
        <v>34</v>
      </c>
      <c r="E1424" s="91" t="s">
        <v>21</v>
      </c>
      <c r="F1424" s="92" t="s">
        <v>12</v>
      </c>
      <c r="G1424" s="92" t="s">
        <v>2659</v>
      </c>
      <c r="H1424" s="91" t="s">
        <v>19</v>
      </c>
      <c r="I1424" s="119" t="s">
        <v>11159</v>
      </c>
      <c r="J1424" s="91" t="s">
        <v>763</v>
      </c>
      <c r="K1424" s="96" t="s">
        <v>7731</v>
      </c>
      <c r="L1424" s="12"/>
    </row>
    <row r="1425" spans="1:12" ht="20.100000000000001" customHeight="1" x14ac:dyDescent="0.15">
      <c r="A1425" s="11">
        <f t="shared" si="22"/>
        <v>1423</v>
      </c>
      <c r="B1425" s="91" t="s">
        <v>2273</v>
      </c>
      <c r="C1425" s="91" t="s">
        <v>2681</v>
      </c>
      <c r="D1425" s="91" t="s">
        <v>11</v>
      </c>
      <c r="E1425" s="91" t="s">
        <v>21</v>
      </c>
      <c r="F1425" s="92" t="s">
        <v>12</v>
      </c>
      <c r="G1425" s="92" t="s">
        <v>2680</v>
      </c>
      <c r="H1425" s="91" t="s">
        <v>20</v>
      </c>
      <c r="I1425" s="119" t="s">
        <v>11159</v>
      </c>
      <c r="J1425" s="91" t="s">
        <v>763</v>
      </c>
      <c r="K1425" s="96" t="s">
        <v>7731</v>
      </c>
      <c r="L1425" s="12"/>
    </row>
    <row r="1426" spans="1:12" ht="20.100000000000001" customHeight="1" x14ac:dyDescent="0.15">
      <c r="A1426" s="11">
        <f t="shared" si="22"/>
        <v>1424</v>
      </c>
      <c r="B1426" s="91" t="s">
        <v>2682</v>
      </c>
      <c r="C1426" s="91" t="s">
        <v>2683</v>
      </c>
      <c r="D1426" s="91" t="s">
        <v>11</v>
      </c>
      <c r="E1426" s="91" t="s">
        <v>21</v>
      </c>
      <c r="F1426" s="92" t="s">
        <v>12</v>
      </c>
      <c r="G1426" s="92" t="s">
        <v>2680</v>
      </c>
      <c r="H1426" s="91" t="s">
        <v>19</v>
      </c>
      <c r="I1426" s="119" t="s">
        <v>11159</v>
      </c>
      <c r="J1426" s="91" t="s">
        <v>763</v>
      </c>
      <c r="K1426" s="96" t="s">
        <v>7731</v>
      </c>
      <c r="L1426" s="12"/>
    </row>
    <row r="1427" spans="1:12" ht="20.100000000000001" customHeight="1" x14ac:dyDescent="0.15">
      <c r="A1427" s="11">
        <f t="shared" si="22"/>
        <v>1425</v>
      </c>
      <c r="B1427" s="91" t="s">
        <v>2686</v>
      </c>
      <c r="C1427" s="91" t="s">
        <v>2687</v>
      </c>
      <c r="D1427" s="91" t="s">
        <v>34</v>
      </c>
      <c r="E1427" s="91" t="s">
        <v>21</v>
      </c>
      <c r="F1427" s="92" t="s">
        <v>12</v>
      </c>
      <c r="G1427" s="92" t="s">
        <v>2680</v>
      </c>
      <c r="H1427" s="91" t="s">
        <v>20</v>
      </c>
      <c r="I1427" s="119" t="s">
        <v>11159</v>
      </c>
      <c r="J1427" s="91" t="s">
        <v>763</v>
      </c>
      <c r="K1427" s="96" t="s">
        <v>7731</v>
      </c>
      <c r="L1427" s="12"/>
    </row>
    <row r="1428" spans="1:12" ht="20.100000000000001" customHeight="1" x14ac:dyDescent="0.15">
      <c r="A1428" s="11">
        <f t="shared" si="22"/>
        <v>1426</v>
      </c>
      <c r="B1428" s="91" t="s">
        <v>2688</v>
      </c>
      <c r="C1428" s="91" t="s">
        <v>2689</v>
      </c>
      <c r="D1428" s="91" t="s">
        <v>34</v>
      </c>
      <c r="E1428" s="91" t="s">
        <v>52</v>
      </c>
      <c r="F1428" s="92" t="s">
        <v>12</v>
      </c>
      <c r="G1428" s="92" t="s">
        <v>2680</v>
      </c>
      <c r="H1428" s="91" t="s">
        <v>19</v>
      </c>
      <c r="I1428" s="119" t="s">
        <v>11159</v>
      </c>
      <c r="J1428" s="91" t="s">
        <v>763</v>
      </c>
      <c r="K1428" s="96" t="s">
        <v>7731</v>
      </c>
      <c r="L1428" s="12"/>
    </row>
    <row r="1429" spans="1:12" ht="20.100000000000001" customHeight="1" x14ac:dyDescent="0.15">
      <c r="A1429" s="11">
        <f t="shared" si="22"/>
        <v>1427</v>
      </c>
      <c r="B1429" s="91" t="s">
        <v>2690</v>
      </c>
      <c r="C1429" s="91" t="s">
        <v>2691</v>
      </c>
      <c r="D1429" s="91" t="s">
        <v>34</v>
      </c>
      <c r="E1429" s="91" t="s">
        <v>133</v>
      </c>
      <c r="F1429" s="92" t="s">
        <v>12</v>
      </c>
      <c r="G1429" s="92" t="s">
        <v>2680</v>
      </c>
      <c r="H1429" s="91" t="s">
        <v>19</v>
      </c>
      <c r="I1429" s="119" t="s">
        <v>11159</v>
      </c>
      <c r="J1429" s="91" t="s">
        <v>763</v>
      </c>
      <c r="K1429" s="96" t="s">
        <v>7731</v>
      </c>
      <c r="L1429" s="12"/>
    </row>
    <row r="1430" spans="1:12" ht="20.100000000000001" customHeight="1" x14ac:dyDescent="0.15">
      <c r="A1430" s="11">
        <f t="shared" si="22"/>
        <v>1428</v>
      </c>
      <c r="B1430" s="91" t="s">
        <v>2692</v>
      </c>
      <c r="C1430" s="91" t="s">
        <v>2693</v>
      </c>
      <c r="D1430" s="91" t="s">
        <v>34</v>
      </c>
      <c r="E1430" s="91" t="s">
        <v>21</v>
      </c>
      <c r="F1430" s="92" t="s">
        <v>12</v>
      </c>
      <c r="G1430" s="92" t="s">
        <v>2680</v>
      </c>
      <c r="H1430" s="91" t="s">
        <v>19</v>
      </c>
      <c r="I1430" s="119" t="s">
        <v>11159</v>
      </c>
      <c r="J1430" s="91" t="s">
        <v>763</v>
      </c>
      <c r="K1430" s="96" t="s">
        <v>7731</v>
      </c>
      <c r="L1430" s="12"/>
    </row>
    <row r="1431" spans="1:12" ht="20.100000000000001" customHeight="1" x14ac:dyDescent="0.15">
      <c r="A1431" s="11">
        <f t="shared" si="22"/>
        <v>1429</v>
      </c>
      <c r="B1431" s="91" t="s">
        <v>2694</v>
      </c>
      <c r="C1431" s="91" t="s">
        <v>2695</v>
      </c>
      <c r="D1431" s="91" t="s">
        <v>34</v>
      </c>
      <c r="E1431" s="91" t="s">
        <v>21</v>
      </c>
      <c r="F1431" s="92" t="s">
        <v>12</v>
      </c>
      <c r="G1431" s="92" t="s">
        <v>2680</v>
      </c>
      <c r="H1431" s="91" t="s">
        <v>19</v>
      </c>
      <c r="I1431" s="119" t="s">
        <v>11159</v>
      </c>
      <c r="J1431" s="91" t="s">
        <v>763</v>
      </c>
      <c r="K1431" s="96" t="s">
        <v>7731</v>
      </c>
      <c r="L1431" s="12"/>
    </row>
    <row r="1432" spans="1:12" ht="20.100000000000001" customHeight="1" x14ac:dyDescent="0.15">
      <c r="A1432" s="11">
        <f t="shared" si="22"/>
        <v>1430</v>
      </c>
      <c r="B1432" s="91" t="s">
        <v>2696</v>
      </c>
      <c r="C1432" s="91" t="s">
        <v>2697</v>
      </c>
      <c r="D1432" s="91" t="s">
        <v>34</v>
      </c>
      <c r="E1432" s="91" t="s">
        <v>21</v>
      </c>
      <c r="F1432" s="92" t="s">
        <v>12</v>
      </c>
      <c r="G1432" s="92" t="s">
        <v>2698</v>
      </c>
      <c r="H1432" s="91" t="s">
        <v>19</v>
      </c>
      <c r="I1432" s="119" t="s">
        <v>11159</v>
      </c>
      <c r="J1432" s="91" t="s">
        <v>763</v>
      </c>
      <c r="K1432" s="96" t="s">
        <v>7731</v>
      </c>
      <c r="L1432" s="12"/>
    </row>
    <row r="1433" spans="1:12" ht="20.100000000000001" customHeight="1" x14ac:dyDescent="0.15">
      <c r="A1433" s="11">
        <f t="shared" si="22"/>
        <v>1431</v>
      </c>
      <c r="B1433" s="91" t="s">
        <v>2699</v>
      </c>
      <c r="C1433" s="91" t="s">
        <v>2700</v>
      </c>
      <c r="D1433" s="91" t="s">
        <v>11</v>
      </c>
      <c r="E1433" s="91" t="s">
        <v>21</v>
      </c>
      <c r="F1433" s="92" t="s">
        <v>12</v>
      </c>
      <c r="G1433" s="92" t="s">
        <v>2698</v>
      </c>
      <c r="H1433" s="91" t="s">
        <v>19</v>
      </c>
      <c r="I1433" s="119" t="s">
        <v>11159</v>
      </c>
      <c r="J1433" s="91" t="s">
        <v>763</v>
      </c>
      <c r="K1433" s="96" t="s">
        <v>7731</v>
      </c>
      <c r="L1433" s="12"/>
    </row>
    <row r="1434" spans="1:12" ht="20.100000000000001" customHeight="1" x14ac:dyDescent="0.15">
      <c r="A1434" s="11">
        <f t="shared" si="22"/>
        <v>1432</v>
      </c>
      <c r="B1434" s="91" t="s">
        <v>2701</v>
      </c>
      <c r="C1434" s="91" t="s">
        <v>2702</v>
      </c>
      <c r="D1434" s="91" t="s">
        <v>34</v>
      </c>
      <c r="E1434" s="91" t="s">
        <v>21</v>
      </c>
      <c r="F1434" s="92" t="s">
        <v>12</v>
      </c>
      <c r="G1434" s="92" t="s">
        <v>2698</v>
      </c>
      <c r="H1434" s="91" t="s">
        <v>19</v>
      </c>
      <c r="I1434" s="119" t="s">
        <v>11159</v>
      </c>
      <c r="J1434" s="91" t="s">
        <v>763</v>
      </c>
      <c r="K1434" s="96" t="s">
        <v>7731</v>
      </c>
      <c r="L1434" s="12"/>
    </row>
    <row r="1435" spans="1:12" ht="20.100000000000001" customHeight="1" x14ac:dyDescent="0.15">
      <c r="A1435" s="11">
        <f t="shared" si="22"/>
        <v>1433</v>
      </c>
      <c r="B1435" s="91" t="s">
        <v>2703</v>
      </c>
      <c r="C1435" s="91" t="s">
        <v>2704</v>
      </c>
      <c r="D1435" s="91" t="s">
        <v>34</v>
      </c>
      <c r="E1435" s="91" t="s">
        <v>21</v>
      </c>
      <c r="F1435" s="92" t="s">
        <v>12</v>
      </c>
      <c r="G1435" s="92" t="s">
        <v>2698</v>
      </c>
      <c r="H1435" s="91" t="s">
        <v>19</v>
      </c>
      <c r="I1435" s="119" t="s">
        <v>11159</v>
      </c>
      <c r="J1435" s="91" t="s">
        <v>763</v>
      </c>
      <c r="K1435" s="96" t="s">
        <v>7731</v>
      </c>
      <c r="L1435" s="12"/>
    </row>
    <row r="1436" spans="1:12" ht="20.100000000000001" customHeight="1" x14ac:dyDescent="0.15">
      <c r="A1436" s="11">
        <f t="shared" si="22"/>
        <v>1434</v>
      </c>
      <c r="B1436" s="91" t="s">
        <v>2705</v>
      </c>
      <c r="C1436" s="91" t="s">
        <v>2706</v>
      </c>
      <c r="D1436" s="91" t="s">
        <v>34</v>
      </c>
      <c r="E1436" s="91" t="s">
        <v>21</v>
      </c>
      <c r="F1436" s="92" t="s">
        <v>12</v>
      </c>
      <c r="G1436" s="92" t="s">
        <v>2698</v>
      </c>
      <c r="H1436" s="91" t="s">
        <v>19</v>
      </c>
      <c r="I1436" s="119" t="s">
        <v>11159</v>
      </c>
      <c r="J1436" s="91" t="s">
        <v>763</v>
      </c>
      <c r="K1436" s="96" t="s">
        <v>7731</v>
      </c>
      <c r="L1436" s="12"/>
    </row>
    <row r="1437" spans="1:12" ht="20.100000000000001" customHeight="1" x14ac:dyDescent="0.15">
      <c r="A1437" s="11">
        <f t="shared" si="22"/>
        <v>1435</v>
      </c>
      <c r="B1437" s="91" t="s">
        <v>2707</v>
      </c>
      <c r="C1437" s="91" t="s">
        <v>2708</v>
      </c>
      <c r="D1437" s="91" t="s">
        <v>34</v>
      </c>
      <c r="E1437" s="91" t="s">
        <v>21</v>
      </c>
      <c r="F1437" s="92" t="s">
        <v>12</v>
      </c>
      <c r="G1437" s="92" t="s">
        <v>2698</v>
      </c>
      <c r="H1437" s="91" t="s">
        <v>19</v>
      </c>
      <c r="I1437" s="119" t="s">
        <v>11159</v>
      </c>
      <c r="J1437" s="91" t="s">
        <v>763</v>
      </c>
      <c r="K1437" s="96" t="s">
        <v>7731</v>
      </c>
      <c r="L1437" s="12"/>
    </row>
    <row r="1438" spans="1:12" ht="20.100000000000001" customHeight="1" x14ac:dyDescent="0.15">
      <c r="A1438" s="11">
        <f t="shared" si="22"/>
        <v>1436</v>
      </c>
      <c r="B1438" s="91" t="s">
        <v>2709</v>
      </c>
      <c r="C1438" s="91" t="s">
        <v>2710</v>
      </c>
      <c r="D1438" s="91" t="s">
        <v>34</v>
      </c>
      <c r="E1438" s="91" t="s">
        <v>21</v>
      </c>
      <c r="F1438" s="92" t="s">
        <v>12</v>
      </c>
      <c r="G1438" s="92" t="s">
        <v>2698</v>
      </c>
      <c r="H1438" s="91" t="s">
        <v>19</v>
      </c>
      <c r="I1438" s="119" t="s">
        <v>11159</v>
      </c>
      <c r="J1438" s="91" t="s">
        <v>763</v>
      </c>
      <c r="K1438" s="96" t="s">
        <v>7731</v>
      </c>
      <c r="L1438" s="12"/>
    </row>
    <row r="1439" spans="1:12" ht="20.100000000000001" customHeight="1" x14ac:dyDescent="0.15">
      <c r="A1439" s="11">
        <f t="shared" si="22"/>
        <v>1437</v>
      </c>
      <c r="B1439" s="91" t="s">
        <v>2711</v>
      </c>
      <c r="C1439" s="91" t="s">
        <v>2712</v>
      </c>
      <c r="D1439" s="91" t="s">
        <v>34</v>
      </c>
      <c r="E1439" s="91" t="s">
        <v>21</v>
      </c>
      <c r="F1439" s="92" t="s">
        <v>12</v>
      </c>
      <c r="G1439" s="92" t="s">
        <v>2698</v>
      </c>
      <c r="H1439" s="91" t="s">
        <v>19</v>
      </c>
      <c r="I1439" s="119" t="s">
        <v>11159</v>
      </c>
      <c r="J1439" s="91" t="s">
        <v>763</v>
      </c>
      <c r="K1439" s="96" t="s">
        <v>7731</v>
      </c>
      <c r="L1439" s="12"/>
    </row>
    <row r="1440" spans="1:12" ht="20.100000000000001" customHeight="1" x14ac:dyDescent="0.15">
      <c r="A1440" s="11">
        <f t="shared" si="22"/>
        <v>1438</v>
      </c>
      <c r="B1440" s="91" t="s">
        <v>2713</v>
      </c>
      <c r="C1440" s="91" t="s">
        <v>2714</v>
      </c>
      <c r="D1440" s="91" t="s">
        <v>34</v>
      </c>
      <c r="E1440" s="91" t="s">
        <v>21</v>
      </c>
      <c r="F1440" s="92" t="s">
        <v>12</v>
      </c>
      <c r="G1440" s="92" t="s">
        <v>2698</v>
      </c>
      <c r="H1440" s="91" t="s">
        <v>19</v>
      </c>
      <c r="I1440" s="119" t="s">
        <v>11159</v>
      </c>
      <c r="J1440" s="91" t="s">
        <v>763</v>
      </c>
      <c r="K1440" s="96" t="s">
        <v>7731</v>
      </c>
      <c r="L1440" s="12"/>
    </row>
    <row r="1441" spans="1:12" ht="20.100000000000001" customHeight="1" x14ac:dyDescent="0.15">
      <c r="A1441" s="11">
        <f t="shared" si="22"/>
        <v>1439</v>
      </c>
      <c r="B1441" s="91" t="s">
        <v>2715</v>
      </c>
      <c r="C1441" s="91" t="s">
        <v>2716</v>
      </c>
      <c r="D1441" s="91" t="s">
        <v>34</v>
      </c>
      <c r="E1441" s="91" t="s">
        <v>21</v>
      </c>
      <c r="F1441" s="92" t="s">
        <v>12</v>
      </c>
      <c r="G1441" s="92" t="s">
        <v>2698</v>
      </c>
      <c r="H1441" s="91" t="s">
        <v>19</v>
      </c>
      <c r="I1441" s="119" t="s">
        <v>11159</v>
      </c>
      <c r="J1441" s="91" t="s">
        <v>763</v>
      </c>
      <c r="K1441" s="96" t="s">
        <v>7731</v>
      </c>
      <c r="L1441" s="12"/>
    </row>
    <row r="1442" spans="1:12" ht="20.100000000000001" customHeight="1" x14ac:dyDescent="0.15">
      <c r="A1442" s="11">
        <f t="shared" si="22"/>
        <v>1440</v>
      </c>
      <c r="B1442" s="91" t="s">
        <v>2717</v>
      </c>
      <c r="C1442" s="91" t="s">
        <v>2718</v>
      </c>
      <c r="D1442" s="91" t="s">
        <v>34</v>
      </c>
      <c r="E1442" s="91" t="s">
        <v>21</v>
      </c>
      <c r="F1442" s="92" t="s">
        <v>12</v>
      </c>
      <c r="G1442" s="92" t="s">
        <v>2698</v>
      </c>
      <c r="H1442" s="91" t="s">
        <v>19</v>
      </c>
      <c r="I1442" s="119" t="s">
        <v>11159</v>
      </c>
      <c r="J1442" s="91" t="s">
        <v>763</v>
      </c>
      <c r="K1442" s="96" t="s">
        <v>7731</v>
      </c>
      <c r="L1442" s="12"/>
    </row>
    <row r="1443" spans="1:12" ht="20.100000000000001" customHeight="1" x14ac:dyDescent="0.15">
      <c r="A1443" s="11">
        <f t="shared" si="22"/>
        <v>1441</v>
      </c>
      <c r="B1443" s="91" t="s">
        <v>2722</v>
      </c>
      <c r="C1443" s="91" t="s">
        <v>2723</v>
      </c>
      <c r="D1443" s="91" t="s">
        <v>11</v>
      </c>
      <c r="E1443" s="91" t="s">
        <v>21</v>
      </c>
      <c r="F1443" s="92" t="s">
        <v>12</v>
      </c>
      <c r="G1443" s="92" t="s">
        <v>2721</v>
      </c>
      <c r="H1443" s="91" t="s">
        <v>20</v>
      </c>
      <c r="I1443" s="119" t="s">
        <v>11159</v>
      </c>
      <c r="J1443" s="91" t="s">
        <v>763</v>
      </c>
      <c r="K1443" s="96" t="s">
        <v>7731</v>
      </c>
      <c r="L1443" s="12"/>
    </row>
    <row r="1444" spans="1:12" ht="20.100000000000001" customHeight="1" x14ac:dyDescent="0.15">
      <c r="A1444" s="11">
        <f t="shared" si="22"/>
        <v>1442</v>
      </c>
      <c r="B1444" s="91" t="s">
        <v>2724</v>
      </c>
      <c r="C1444" s="91" t="s">
        <v>2725</v>
      </c>
      <c r="D1444" s="91" t="s">
        <v>34</v>
      </c>
      <c r="E1444" s="91" t="s">
        <v>21</v>
      </c>
      <c r="F1444" s="92" t="s">
        <v>12</v>
      </c>
      <c r="G1444" s="92" t="s">
        <v>2721</v>
      </c>
      <c r="H1444" s="91" t="s">
        <v>19</v>
      </c>
      <c r="I1444" s="119" t="s">
        <v>11159</v>
      </c>
      <c r="J1444" s="91" t="s">
        <v>763</v>
      </c>
      <c r="K1444" s="96" t="s">
        <v>7731</v>
      </c>
      <c r="L1444" s="12"/>
    </row>
    <row r="1445" spans="1:12" ht="20.100000000000001" customHeight="1" x14ac:dyDescent="0.15">
      <c r="A1445" s="11">
        <f t="shared" si="22"/>
        <v>1443</v>
      </c>
      <c r="B1445" s="91" t="s">
        <v>2726</v>
      </c>
      <c r="C1445" s="91" t="s">
        <v>2727</v>
      </c>
      <c r="D1445" s="91" t="s">
        <v>34</v>
      </c>
      <c r="E1445" s="91" t="s">
        <v>357</v>
      </c>
      <c r="F1445" s="92" t="s">
        <v>12</v>
      </c>
      <c r="G1445" s="92" t="s">
        <v>2721</v>
      </c>
      <c r="H1445" s="91" t="s">
        <v>19</v>
      </c>
      <c r="I1445" s="119" t="s">
        <v>11159</v>
      </c>
      <c r="J1445" s="91" t="s">
        <v>763</v>
      </c>
      <c r="K1445" s="96" t="s">
        <v>7731</v>
      </c>
      <c r="L1445" s="12"/>
    </row>
    <row r="1446" spans="1:12" ht="20.100000000000001" customHeight="1" x14ac:dyDescent="0.15">
      <c r="A1446" s="11">
        <f t="shared" si="22"/>
        <v>1444</v>
      </c>
      <c r="B1446" s="91" t="s">
        <v>2728</v>
      </c>
      <c r="C1446" s="91" t="s">
        <v>2729</v>
      </c>
      <c r="D1446" s="91" t="s">
        <v>34</v>
      </c>
      <c r="E1446" s="91" t="s">
        <v>21</v>
      </c>
      <c r="F1446" s="92" t="s">
        <v>12</v>
      </c>
      <c r="G1446" s="92" t="s">
        <v>2721</v>
      </c>
      <c r="H1446" s="91" t="s">
        <v>19</v>
      </c>
      <c r="I1446" s="119" t="s">
        <v>11159</v>
      </c>
      <c r="J1446" s="91" t="s">
        <v>763</v>
      </c>
      <c r="K1446" s="96" t="s">
        <v>7731</v>
      </c>
      <c r="L1446" s="12"/>
    </row>
    <row r="1447" spans="1:12" ht="20.100000000000001" customHeight="1" x14ac:dyDescent="0.15">
      <c r="A1447" s="11">
        <f t="shared" si="22"/>
        <v>1445</v>
      </c>
      <c r="B1447" s="91" t="s">
        <v>2730</v>
      </c>
      <c r="C1447" s="91" t="s">
        <v>2731</v>
      </c>
      <c r="D1447" s="91" t="s">
        <v>34</v>
      </c>
      <c r="E1447" s="91" t="s">
        <v>245</v>
      </c>
      <c r="F1447" s="92" t="s">
        <v>12</v>
      </c>
      <c r="G1447" s="92" t="s">
        <v>2721</v>
      </c>
      <c r="H1447" s="91" t="s">
        <v>19</v>
      </c>
      <c r="I1447" s="119" t="s">
        <v>11159</v>
      </c>
      <c r="J1447" s="91" t="s">
        <v>763</v>
      </c>
      <c r="K1447" s="96" t="s">
        <v>7731</v>
      </c>
      <c r="L1447" s="12"/>
    </row>
    <row r="1448" spans="1:12" ht="20.100000000000001" customHeight="1" x14ac:dyDescent="0.15">
      <c r="A1448" s="11">
        <f t="shared" si="22"/>
        <v>1446</v>
      </c>
      <c r="B1448" s="91" t="s">
        <v>2732</v>
      </c>
      <c r="C1448" s="91" t="s">
        <v>2733</v>
      </c>
      <c r="D1448" s="91" t="s">
        <v>34</v>
      </c>
      <c r="E1448" s="91" t="s">
        <v>133</v>
      </c>
      <c r="F1448" s="92" t="s">
        <v>12</v>
      </c>
      <c r="G1448" s="92" t="s">
        <v>2721</v>
      </c>
      <c r="H1448" s="91" t="s">
        <v>19</v>
      </c>
      <c r="I1448" s="119" t="s">
        <v>11159</v>
      </c>
      <c r="J1448" s="91" t="s">
        <v>763</v>
      </c>
      <c r="K1448" s="96" t="s">
        <v>7731</v>
      </c>
      <c r="L1448" s="12"/>
    </row>
    <row r="1449" spans="1:12" ht="20.100000000000001" customHeight="1" x14ac:dyDescent="0.15">
      <c r="A1449" s="11">
        <f t="shared" si="22"/>
        <v>1447</v>
      </c>
      <c r="B1449" s="91" t="s">
        <v>2734</v>
      </c>
      <c r="C1449" s="91" t="s">
        <v>2735</v>
      </c>
      <c r="D1449" s="91" t="s">
        <v>34</v>
      </c>
      <c r="E1449" s="91" t="s">
        <v>52</v>
      </c>
      <c r="F1449" s="92" t="s">
        <v>12</v>
      </c>
      <c r="G1449" s="92" t="s">
        <v>2721</v>
      </c>
      <c r="H1449" s="91" t="s">
        <v>19</v>
      </c>
      <c r="I1449" s="119" t="s">
        <v>11159</v>
      </c>
      <c r="J1449" s="91" t="s">
        <v>763</v>
      </c>
      <c r="K1449" s="96" t="s">
        <v>7731</v>
      </c>
      <c r="L1449" s="12"/>
    </row>
    <row r="1450" spans="1:12" ht="20.100000000000001" customHeight="1" x14ac:dyDescent="0.15">
      <c r="A1450" s="11">
        <f t="shared" si="22"/>
        <v>1448</v>
      </c>
      <c r="B1450" s="91" t="s">
        <v>2736</v>
      </c>
      <c r="C1450" s="91" t="s">
        <v>2737</v>
      </c>
      <c r="D1450" s="91" t="s">
        <v>34</v>
      </c>
      <c r="E1450" s="91" t="s">
        <v>21</v>
      </c>
      <c r="F1450" s="92" t="s">
        <v>12</v>
      </c>
      <c r="G1450" s="92" t="s">
        <v>2721</v>
      </c>
      <c r="H1450" s="91" t="s">
        <v>19</v>
      </c>
      <c r="I1450" s="119" t="s">
        <v>11159</v>
      </c>
      <c r="J1450" s="91" t="s">
        <v>763</v>
      </c>
      <c r="K1450" s="96" t="s">
        <v>7731</v>
      </c>
      <c r="L1450" s="12"/>
    </row>
    <row r="1451" spans="1:12" ht="20.100000000000001" customHeight="1" x14ac:dyDescent="0.15">
      <c r="A1451" s="11">
        <f t="shared" si="22"/>
        <v>1449</v>
      </c>
      <c r="B1451" s="91" t="s">
        <v>2738</v>
      </c>
      <c r="C1451" s="91" t="s">
        <v>2739</v>
      </c>
      <c r="D1451" s="91" t="s">
        <v>11</v>
      </c>
      <c r="E1451" s="91" t="s">
        <v>162</v>
      </c>
      <c r="F1451" s="92" t="s">
        <v>12</v>
      </c>
      <c r="G1451" s="92" t="s">
        <v>2721</v>
      </c>
      <c r="H1451" s="91" t="s">
        <v>19</v>
      </c>
      <c r="I1451" s="119" t="s">
        <v>11159</v>
      </c>
      <c r="J1451" s="91" t="s">
        <v>763</v>
      </c>
      <c r="K1451" s="96" t="s">
        <v>7731</v>
      </c>
      <c r="L1451" s="12"/>
    </row>
    <row r="1452" spans="1:12" ht="20.100000000000001" customHeight="1" x14ac:dyDescent="0.15">
      <c r="A1452" s="11">
        <f t="shared" si="22"/>
        <v>1450</v>
      </c>
      <c r="B1452" s="91" t="s">
        <v>2740</v>
      </c>
      <c r="C1452" s="91" t="s">
        <v>2741</v>
      </c>
      <c r="D1452" s="91" t="s">
        <v>34</v>
      </c>
      <c r="E1452" s="91" t="s">
        <v>21</v>
      </c>
      <c r="F1452" s="92" t="s">
        <v>12</v>
      </c>
      <c r="G1452" s="92" t="s">
        <v>2721</v>
      </c>
      <c r="H1452" s="91" t="s">
        <v>19</v>
      </c>
      <c r="I1452" s="119" t="s">
        <v>11159</v>
      </c>
      <c r="J1452" s="91" t="s">
        <v>763</v>
      </c>
      <c r="K1452" s="96" t="s">
        <v>7731</v>
      </c>
      <c r="L1452" s="12"/>
    </row>
    <row r="1453" spans="1:12" ht="20.100000000000001" customHeight="1" x14ac:dyDescent="0.15">
      <c r="A1453" s="11">
        <f t="shared" si="22"/>
        <v>1451</v>
      </c>
      <c r="B1453" s="91" t="s">
        <v>2742</v>
      </c>
      <c r="C1453" s="91" t="s">
        <v>2743</v>
      </c>
      <c r="D1453" s="91" t="s">
        <v>34</v>
      </c>
      <c r="E1453" s="91" t="s">
        <v>21</v>
      </c>
      <c r="F1453" s="92" t="s">
        <v>12</v>
      </c>
      <c r="G1453" s="92" t="s">
        <v>2721</v>
      </c>
      <c r="H1453" s="91" t="s">
        <v>19</v>
      </c>
      <c r="I1453" s="119" t="s">
        <v>11159</v>
      </c>
      <c r="J1453" s="91" t="s">
        <v>763</v>
      </c>
      <c r="K1453" s="96" t="s">
        <v>7731</v>
      </c>
      <c r="L1453" s="12"/>
    </row>
    <row r="1454" spans="1:12" ht="20.100000000000001" customHeight="1" x14ac:dyDescent="0.15">
      <c r="A1454" s="11">
        <f t="shared" si="22"/>
        <v>1452</v>
      </c>
      <c r="B1454" s="91" t="s">
        <v>2744</v>
      </c>
      <c r="C1454" s="91" t="s">
        <v>2745</v>
      </c>
      <c r="D1454" s="91" t="s">
        <v>34</v>
      </c>
      <c r="E1454" s="91" t="s">
        <v>52</v>
      </c>
      <c r="F1454" s="92" t="s">
        <v>12</v>
      </c>
      <c r="G1454" s="92" t="s">
        <v>2721</v>
      </c>
      <c r="H1454" s="91" t="s">
        <v>20</v>
      </c>
      <c r="I1454" s="119" t="s">
        <v>11159</v>
      </c>
      <c r="J1454" s="91" t="s">
        <v>763</v>
      </c>
      <c r="K1454" s="96" t="s">
        <v>7731</v>
      </c>
      <c r="L1454" s="12"/>
    </row>
    <row r="1455" spans="1:12" ht="20.100000000000001" customHeight="1" x14ac:dyDescent="0.15">
      <c r="A1455" s="11">
        <f t="shared" si="22"/>
        <v>1453</v>
      </c>
      <c r="B1455" s="91" t="s">
        <v>2746</v>
      </c>
      <c r="C1455" s="91" t="s">
        <v>2747</v>
      </c>
      <c r="D1455" s="91" t="s">
        <v>34</v>
      </c>
      <c r="E1455" s="91" t="s">
        <v>21</v>
      </c>
      <c r="F1455" s="92" t="s">
        <v>12</v>
      </c>
      <c r="G1455" s="92" t="s">
        <v>2721</v>
      </c>
      <c r="H1455" s="91" t="s">
        <v>19</v>
      </c>
      <c r="I1455" s="119" t="s">
        <v>11159</v>
      </c>
      <c r="J1455" s="91" t="s">
        <v>763</v>
      </c>
      <c r="K1455" s="96" t="s">
        <v>7731</v>
      </c>
      <c r="L1455" s="12"/>
    </row>
    <row r="1456" spans="1:12" ht="20.100000000000001" customHeight="1" x14ac:dyDescent="0.15">
      <c r="A1456" s="11">
        <f t="shared" si="22"/>
        <v>1454</v>
      </c>
      <c r="B1456" s="91" t="s">
        <v>2748</v>
      </c>
      <c r="C1456" s="91" t="s">
        <v>2749</v>
      </c>
      <c r="D1456" s="91" t="s">
        <v>34</v>
      </c>
      <c r="E1456" s="91" t="s">
        <v>21</v>
      </c>
      <c r="F1456" s="92" t="s">
        <v>12</v>
      </c>
      <c r="G1456" s="92" t="s">
        <v>2750</v>
      </c>
      <c r="H1456" s="91" t="s">
        <v>19</v>
      </c>
      <c r="I1456" s="119" t="s">
        <v>11159</v>
      </c>
      <c r="J1456" s="91" t="s">
        <v>763</v>
      </c>
      <c r="K1456" s="96" t="s">
        <v>7731</v>
      </c>
      <c r="L1456" s="12"/>
    </row>
    <row r="1457" spans="1:12" ht="20.100000000000001" customHeight="1" x14ac:dyDescent="0.15">
      <c r="A1457" s="11">
        <f t="shared" si="22"/>
        <v>1455</v>
      </c>
      <c r="B1457" s="91" t="s">
        <v>2751</v>
      </c>
      <c r="C1457" s="91" t="s">
        <v>2752</v>
      </c>
      <c r="D1457" s="91" t="s">
        <v>34</v>
      </c>
      <c r="E1457" s="91" t="s">
        <v>21</v>
      </c>
      <c r="F1457" s="92" t="s">
        <v>12</v>
      </c>
      <c r="G1457" s="92" t="s">
        <v>2750</v>
      </c>
      <c r="H1457" s="91" t="s">
        <v>19</v>
      </c>
      <c r="I1457" s="119" t="s">
        <v>11159</v>
      </c>
      <c r="J1457" s="91" t="s">
        <v>763</v>
      </c>
      <c r="K1457" s="96" t="s">
        <v>7731</v>
      </c>
      <c r="L1457" s="12"/>
    </row>
    <row r="1458" spans="1:12" ht="20.100000000000001" customHeight="1" x14ac:dyDescent="0.15">
      <c r="A1458" s="11">
        <f t="shared" si="22"/>
        <v>1456</v>
      </c>
      <c r="B1458" s="91" t="s">
        <v>2753</v>
      </c>
      <c r="C1458" s="91" t="s">
        <v>2754</v>
      </c>
      <c r="D1458" s="91" t="s">
        <v>11</v>
      </c>
      <c r="E1458" s="91" t="s">
        <v>21</v>
      </c>
      <c r="F1458" s="92" t="s">
        <v>12</v>
      </c>
      <c r="G1458" s="92" t="s">
        <v>2750</v>
      </c>
      <c r="H1458" s="91" t="s">
        <v>19</v>
      </c>
      <c r="I1458" s="119" t="s">
        <v>11159</v>
      </c>
      <c r="J1458" s="91" t="s">
        <v>763</v>
      </c>
      <c r="K1458" s="96" t="s">
        <v>7731</v>
      </c>
      <c r="L1458" s="12"/>
    </row>
    <row r="1459" spans="1:12" ht="20.100000000000001" customHeight="1" x14ac:dyDescent="0.15">
      <c r="A1459" s="11">
        <f t="shared" si="22"/>
        <v>1457</v>
      </c>
      <c r="B1459" s="91" t="s">
        <v>2755</v>
      </c>
      <c r="C1459" s="91" t="s">
        <v>2756</v>
      </c>
      <c r="D1459" s="91" t="s">
        <v>34</v>
      </c>
      <c r="E1459" s="91" t="s">
        <v>21</v>
      </c>
      <c r="F1459" s="92" t="s">
        <v>12</v>
      </c>
      <c r="G1459" s="92" t="s">
        <v>2750</v>
      </c>
      <c r="H1459" s="91" t="s">
        <v>19</v>
      </c>
      <c r="I1459" s="119" t="s">
        <v>11159</v>
      </c>
      <c r="J1459" s="91" t="s">
        <v>763</v>
      </c>
      <c r="K1459" s="96" t="s">
        <v>7731</v>
      </c>
      <c r="L1459" s="12"/>
    </row>
    <row r="1460" spans="1:12" ht="20.100000000000001" customHeight="1" x14ac:dyDescent="0.15">
      <c r="A1460" s="11">
        <f t="shared" si="22"/>
        <v>1458</v>
      </c>
      <c r="B1460" s="91" t="s">
        <v>2757</v>
      </c>
      <c r="C1460" s="91" t="s">
        <v>2758</v>
      </c>
      <c r="D1460" s="91" t="s">
        <v>34</v>
      </c>
      <c r="E1460" s="91" t="s">
        <v>21</v>
      </c>
      <c r="F1460" s="92" t="s">
        <v>12</v>
      </c>
      <c r="G1460" s="92" t="s">
        <v>2759</v>
      </c>
      <c r="H1460" s="91" t="s">
        <v>20</v>
      </c>
      <c r="I1460" s="119" t="s">
        <v>11159</v>
      </c>
      <c r="J1460" s="91" t="s">
        <v>763</v>
      </c>
      <c r="K1460" s="96" t="s">
        <v>7731</v>
      </c>
      <c r="L1460" s="12"/>
    </row>
    <row r="1461" spans="1:12" ht="20.100000000000001" customHeight="1" x14ac:dyDescent="0.15">
      <c r="A1461" s="11">
        <f t="shared" si="22"/>
        <v>1459</v>
      </c>
      <c r="B1461" s="91" t="s">
        <v>2760</v>
      </c>
      <c r="C1461" s="91" t="s">
        <v>2761</v>
      </c>
      <c r="D1461" s="91" t="s">
        <v>34</v>
      </c>
      <c r="E1461" s="91" t="s">
        <v>21</v>
      </c>
      <c r="F1461" s="92" t="s">
        <v>12</v>
      </c>
      <c r="G1461" s="92" t="s">
        <v>2759</v>
      </c>
      <c r="H1461" s="91" t="s">
        <v>20</v>
      </c>
      <c r="I1461" s="119" t="s">
        <v>11159</v>
      </c>
      <c r="J1461" s="91" t="s">
        <v>763</v>
      </c>
      <c r="K1461" s="96" t="s">
        <v>7731</v>
      </c>
      <c r="L1461" s="12"/>
    </row>
    <row r="1462" spans="1:12" ht="20.100000000000001" customHeight="1" x14ac:dyDescent="0.15">
      <c r="A1462" s="11">
        <f t="shared" si="22"/>
        <v>1460</v>
      </c>
      <c r="B1462" s="91" t="s">
        <v>2762</v>
      </c>
      <c r="C1462" s="91" t="s">
        <v>2763</v>
      </c>
      <c r="D1462" s="91" t="s">
        <v>34</v>
      </c>
      <c r="E1462" s="91" t="s">
        <v>21</v>
      </c>
      <c r="F1462" s="92" t="s">
        <v>12</v>
      </c>
      <c r="G1462" s="92" t="s">
        <v>2759</v>
      </c>
      <c r="H1462" s="91" t="s">
        <v>19</v>
      </c>
      <c r="I1462" s="119" t="s">
        <v>11159</v>
      </c>
      <c r="J1462" s="91" t="s">
        <v>763</v>
      </c>
      <c r="K1462" s="96" t="s">
        <v>7731</v>
      </c>
      <c r="L1462" s="12"/>
    </row>
    <row r="1463" spans="1:12" ht="20.100000000000001" customHeight="1" x14ac:dyDescent="0.15">
      <c r="A1463" s="11">
        <f t="shared" si="22"/>
        <v>1461</v>
      </c>
      <c r="B1463" s="91" t="s">
        <v>2764</v>
      </c>
      <c r="C1463" s="91" t="s">
        <v>2765</v>
      </c>
      <c r="D1463" s="91" t="s">
        <v>34</v>
      </c>
      <c r="E1463" s="91" t="s">
        <v>21</v>
      </c>
      <c r="F1463" s="92" t="s">
        <v>12</v>
      </c>
      <c r="G1463" s="92" t="s">
        <v>2759</v>
      </c>
      <c r="H1463" s="91" t="s">
        <v>19</v>
      </c>
      <c r="I1463" s="119" t="s">
        <v>11159</v>
      </c>
      <c r="J1463" s="91" t="s">
        <v>763</v>
      </c>
      <c r="K1463" s="96" t="s">
        <v>7731</v>
      </c>
      <c r="L1463" s="12"/>
    </row>
    <row r="1464" spans="1:12" ht="20.100000000000001" customHeight="1" x14ac:dyDescent="0.15">
      <c r="A1464" s="11">
        <f t="shared" si="22"/>
        <v>1462</v>
      </c>
      <c r="B1464" s="91" t="s">
        <v>2766</v>
      </c>
      <c r="C1464" s="91" t="s">
        <v>2767</v>
      </c>
      <c r="D1464" s="91" t="s">
        <v>34</v>
      </c>
      <c r="E1464" s="91" t="s">
        <v>21</v>
      </c>
      <c r="F1464" s="92" t="s">
        <v>12</v>
      </c>
      <c r="G1464" s="92" t="s">
        <v>2759</v>
      </c>
      <c r="H1464" s="91" t="s">
        <v>19</v>
      </c>
      <c r="I1464" s="119" t="s">
        <v>11159</v>
      </c>
      <c r="J1464" s="91" t="s">
        <v>763</v>
      </c>
      <c r="K1464" s="96" t="s">
        <v>7731</v>
      </c>
      <c r="L1464" s="12"/>
    </row>
    <row r="1465" spans="1:12" ht="20.100000000000001" customHeight="1" x14ac:dyDescent="0.15">
      <c r="A1465" s="11">
        <f t="shared" si="22"/>
        <v>1463</v>
      </c>
      <c r="B1465" s="91" t="s">
        <v>2768</v>
      </c>
      <c r="C1465" s="91" t="s">
        <v>2769</v>
      </c>
      <c r="D1465" s="91" t="s">
        <v>11</v>
      </c>
      <c r="E1465" s="91" t="s">
        <v>21</v>
      </c>
      <c r="F1465" s="92" t="s">
        <v>12</v>
      </c>
      <c r="G1465" s="92" t="s">
        <v>2770</v>
      </c>
      <c r="H1465" s="91" t="s">
        <v>20</v>
      </c>
      <c r="I1465" s="119" t="s">
        <v>11159</v>
      </c>
      <c r="J1465" s="91" t="s">
        <v>763</v>
      </c>
      <c r="K1465" s="96" t="s">
        <v>7731</v>
      </c>
      <c r="L1465" s="12"/>
    </row>
    <row r="1466" spans="1:12" ht="20.100000000000001" customHeight="1" x14ac:dyDescent="0.15">
      <c r="A1466" s="11">
        <f t="shared" si="22"/>
        <v>1464</v>
      </c>
      <c r="B1466" s="91" t="s">
        <v>2771</v>
      </c>
      <c r="C1466" s="91" t="s">
        <v>2772</v>
      </c>
      <c r="D1466" s="91" t="s">
        <v>34</v>
      </c>
      <c r="E1466" s="91" t="s">
        <v>67</v>
      </c>
      <c r="F1466" s="92" t="s">
        <v>12</v>
      </c>
      <c r="G1466" s="92" t="s">
        <v>2770</v>
      </c>
      <c r="H1466" s="91" t="s">
        <v>19</v>
      </c>
      <c r="I1466" s="119" t="s">
        <v>11159</v>
      </c>
      <c r="J1466" s="91" t="s">
        <v>763</v>
      </c>
      <c r="K1466" s="96" t="s">
        <v>7731</v>
      </c>
      <c r="L1466" s="12"/>
    </row>
    <row r="1467" spans="1:12" ht="20.100000000000001" customHeight="1" x14ac:dyDescent="0.15">
      <c r="A1467" s="11">
        <f t="shared" si="22"/>
        <v>1465</v>
      </c>
      <c r="B1467" s="91" t="s">
        <v>2773</v>
      </c>
      <c r="C1467" s="91" t="s">
        <v>2774</v>
      </c>
      <c r="D1467" s="91" t="s">
        <v>11</v>
      </c>
      <c r="E1467" s="91" t="s">
        <v>21</v>
      </c>
      <c r="F1467" s="92" t="s">
        <v>12</v>
      </c>
      <c r="G1467" s="92" t="s">
        <v>2770</v>
      </c>
      <c r="H1467" s="91" t="s">
        <v>20</v>
      </c>
      <c r="I1467" s="119" t="s">
        <v>11159</v>
      </c>
      <c r="J1467" s="91" t="s">
        <v>763</v>
      </c>
      <c r="K1467" s="96" t="s">
        <v>7731</v>
      </c>
      <c r="L1467" s="12"/>
    </row>
    <row r="1468" spans="1:12" ht="20.100000000000001" customHeight="1" x14ac:dyDescent="0.15">
      <c r="A1468" s="11">
        <f t="shared" si="22"/>
        <v>1466</v>
      </c>
      <c r="B1468" s="91" t="s">
        <v>2775</v>
      </c>
      <c r="C1468" s="91" t="s">
        <v>2776</v>
      </c>
      <c r="D1468" s="91" t="s">
        <v>34</v>
      </c>
      <c r="E1468" s="91" t="s">
        <v>2777</v>
      </c>
      <c r="F1468" s="92" t="s">
        <v>12</v>
      </c>
      <c r="G1468" s="92" t="s">
        <v>2770</v>
      </c>
      <c r="H1468" s="91" t="s">
        <v>19</v>
      </c>
      <c r="I1468" s="119" t="s">
        <v>11159</v>
      </c>
      <c r="J1468" s="91" t="s">
        <v>763</v>
      </c>
      <c r="K1468" s="96" t="s">
        <v>7731</v>
      </c>
      <c r="L1468" s="12"/>
    </row>
    <row r="1469" spans="1:12" ht="20.100000000000001" customHeight="1" x14ac:dyDescent="0.15">
      <c r="A1469" s="11">
        <f t="shared" si="22"/>
        <v>1467</v>
      </c>
      <c r="B1469" s="91" t="s">
        <v>2778</v>
      </c>
      <c r="C1469" s="91" t="s">
        <v>2779</v>
      </c>
      <c r="D1469" s="91" t="s">
        <v>11</v>
      </c>
      <c r="E1469" s="91" t="s">
        <v>2216</v>
      </c>
      <c r="F1469" s="92" t="s">
        <v>12</v>
      </c>
      <c r="G1469" s="92" t="s">
        <v>2770</v>
      </c>
      <c r="H1469" s="91" t="s">
        <v>19</v>
      </c>
      <c r="I1469" s="119" t="s">
        <v>11159</v>
      </c>
      <c r="J1469" s="91" t="s">
        <v>763</v>
      </c>
      <c r="K1469" s="96" t="s">
        <v>7731</v>
      </c>
      <c r="L1469" s="12"/>
    </row>
    <row r="1470" spans="1:12" ht="20.100000000000001" customHeight="1" x14ac:dyDescent="0.15">
      <c r="A1470" s="11">
        <f t="shared" si="22"/>
        <v>1468</v>
      </c>
      <c r="B1470" s="91" t="s">
        <v>2780</v>
      </c>
      <c r="C1470" s="91" t="s">
        <v>2781</v>
      </c>
      <c r="D1470" s="91" t="s">
        <v>11</v>
      </c>
      <c r="E1470" s="91" t="s">
        <v>21</v>
      </c>
      <c r="F1470" s="92" t="s">
        <v>12</v>
      </c>
      <c r="G1470" s="92" t="s">
        <v>2782</v>
      </c>
      <c r="H1470" s="91" t="s">
        <v>19</v>
      </c>
      <c r="I1470" s="119" t="s">
        <v>11159</v>
      </c>
      <c r="J1470" s="91" t="s">
        <v>763</v>
      </c>
      <c r="K1470" s="96" t="s">
        <v>7731</v>
      </c>
      <c r="L1470" s="12"/>
    </row>
    <row r="1471" spans="1:12" ht="20.100000000000001" customHeight="1" x14ac:dyDescent="0.15">
      <c r="A1471" s="11">
        <f t="shared" si="22"/>
        <v>1469</v>
      </c>
      <c r="B1471" s="91" t="s">
        <v>2783</v>
      </c>
      <c r="C1471" s="91" t="s">
        <v>2784</v>
      </c>
      <c r="D1471" s="91" t="s">
        <v>11</v>
      </c>
      <c r="E1471" s="91" t="s">
        <v>21</v>
      </c>
      <c r="F1471" s="92" t="s">
        <v>12</v>
      </c>
      <c r="G1471" s="92" t="s">
        <v>2782</v>
      </c>
      <c r="H1471" s="91" t="s">
        <v>19</v>
      </c>
      <c r="I1471" s="119" t="s">
        <v>11159</v>
      </c>
      <c r="J1471" s="91" t="s">
        <v>763</v>
      </c>
      <c r="K1471" s="96" t="s">
        <v>7731</v>
      </c>
      <c r="L1471" s="12"/>
    </row>
    <row r="1472" spans="1:12" ht="20.100000000000001" customHeight="1" x14ac:dyDescent="0.15">
      <c r="A1472" s="11">
        <f t="shared" si="22"/>
        <v>1470</v>
      </c>
      <c r="B1472" s="91" t="s">
        <v>2785</v>
      </c>
      <c r="C1472" s="91" t="s">
        <v>2786</v>
      </c>
      <c r="D1472" s="91" t="s">
        <v>34</v>
      </c>
      <c r="E1472" s="91" t="s">
        <v>21</v>
      </c>
      <c r="F1472" s="92" t="s">
        <v>12</v>
      </c>
      <c r="G1472" s="92" t="s">
        <v>2782</v>
      </c>
      <c r="H1472" s="91" t="s">
        <v>19</v>
      </c>
      <c r="I1472" s="119" t="s">
        <v>11159</v>
      </c>
      <c r="J1472" s="91" t="s">
        <v>763</v>
      </c>
      <c r="K1472" s="96" t="s">
        <v>7731</v>
      </c>
      <c r="L1472" s="12"/>
    </row>
    <row r="1473" spans="1:12" ht="20.100000000000001" customHeight="1" x14ac:dyDescent="0.15">
      <c r="A1473" s="11">
        <f t="shared" si="22"/>
        <v>1471</v>
      </c>
      <c r="B1473" s="91" t="s">
        <v>2787</v>
      </c>
      <c r="C1473" s="91" t="s">
        <v>2788</v>
      </c>
      <c r="D1473" s="91" t="s">
        <v>11</v>
      </c>
      <c r="E1473" s="91" t="s">
        <v>21</v>
      </c>
      <c r="F1473" s="92" t="s">
        <v>12</v>
      </c>
      <c r="G1473" s="92" t="s">
        <v>2782</v>
      </c>
      <c r="H1473" s="91" t="s">
        <v>20</v>
      </c>
      <c r="I1473" s="119" t="s">
        <v>11159</v>
      </c>
      <c r="J1473" s="91" t="s">
        <v>763</v>
      </c>
      <c r="K1473" s="96" t="s">
        <v>7731</v>
      </c>
      <c r="L1473" s="12"/>
    </row>
    <row r="1474" spans="1:12" ht="20.100000000000001" customHeight="1" x14ac:dyDescent="0.15">
      <c r="A1474" s="11">
        <f t="shared" si="22"/>
        <v>1472</v>
      </c>
      <c r="B1474" s="91" t="s">
        <v>2789</v>
      </c>
      <c r="C1474" s="91" t="s">
        <v>2790</v>
      </c>
      <c r="D1474" s="91" t="s">
        <v>11</v>
      </c>
      <c r="E1474" s="91" t="s">
        <v>21</v>
      </c>
      <c r="F1474" s="92" t="s">
        <v>12</v>
      </c>
      <c r="G1474" s="92" t="s">
        <v>2782</v>
      </c>
      <c r="H1474" s="91" t="s">
        <v>19</v>
      </c>
      <c r="I1474" s="119" t="s">
        <v>11159</v>
      </c>
      <c r="J1474" s="91" t="s">
        <v>763</v>
      </c>
      <c r="K1474" s="96" t="s">
        <v>7731</v>
      </c>
      <c r="L1474" s="12"/>
    </row>
    <row r="1475" spans="1:12" ht="20.100000000000001" customHeight="1" x14ac:dyDescent="0.15">
      <c r="A1475" s="11">
        <f t="shared" si="22"/>
        <v>1473</v>
      </c>
      <c r="B1475" s="91" t="s">
        <v>2791</v>
      </c>
      <c r="C1475" s="91" t="s">
        <v>2792</v>
      </c>
      <c r="D1475" s="91" t="s">
        <v>34</v>
      </c>
      <c r="E1475" s="91" t="s">
        <v>357</v>
      </c>
      <c r="F1475" s="92" t="s">
        <v>12</v>
      </c>
      <c r="G1475" s="92" t="s">
        <v>2782</v>
      </c>
      <c r="H1475" s="91" t="s">
        <v>20</v>
      </c>
      <c r="I1475" s="119" t="s">
        <v>11159</v>
      </c>
      <c r="J1475" s="91" t="s">
        <v>763</v>
      </c>
      <c r="K1475" s="96" t="s">
        <v>7731</v>
      </c>
      <c r="L1475" s="12"/>
    </row>
    <row r="1476" spans="1:12" ht="20.100000000000001" customHeight="1" x14ac:dyDescent="0.15">
      <c r="A1476" s="11">
        <f t="shared" ref="A1476:A1539" si="23">ROW()-2</f>
        <v>1474</v>
      </c>
      <c r="B1476" s="91" t="s">
        <v>2793</v>
      </c>
      <c r="C1476" s="91" t="s">
        <v>2794</v>
      </c>
      <c r="D1476" s="91" t="s">
        <v>34</v>
      </c>
      <c r="E1476" s="91" t="s">
        <v>21</v>
      </c>
      <c r="F1476" s="92" t="s">
        <v>12</v>
      </c>
      <c r="G1476" s="92" t="s">
        <v>2782</v>
      </c>
      <c r="H1476" s="91" t="s">
        <v>19</v>
      </c>
      <c r="I1476" s="119" t="s">
        <v>11159</v>
      </c>
      <c r="J1476" s="91" t="s">
        <v>763</v>
      </c>
      <c r="K1476" s="96" t="s">
        <v>7731</v>
      </c>
      <c r="L1476" s="12"/>
    </row>
    <row r="1477" spans="1:12" ht="20.100000000000001" customHeight="1" x14ac:dyDescent="0.15">
      <c r="A1477" s="11">
        <f t="shared" si="23"/>
        <v>1475</v>
      </c>
      <c r="B1477" s="91" t="s">
        <v>2795</v>
      </c>
      <c r="C1477" s="91" t="s">
        <v>2796</v>
      </c>
      <c r="D1477" s="91" t="s">
        <v>11</v>
      </c>
      <c r="E1477" s="91" t="s">
        <v>21</v>
      </c>
      <c r="F1477" s="92" t="s">
        <v>12</v>
      </c>
      <c r="G1477" s="92" t="s">
        <v>2782</v>
      </c>
      <c r="H1477" s="91" t="s">
        <v>19</v>
      </c>
      <c r="I1477" s="119" t="s">
        <v>11159</v>
      </c>
      <c r="J1477" s="91" t="s">
        <v>763</v>
      </c>
      <c r="K1477" s="96" t="s">
        <v>7731</v>
      </c>
      <c r="L1477" s="12"/>
    </row>
    <row r="1478" spans="1:12" ht="20.100000000000001" customHeight="1" x14ac:dyDescent="0.15">
      <c r="A1478" s="11">
        <f t="shared" si="23"/>
        <v>1476</v>
      </c>
      <c r="B1478" s="91" t="s">
        <v>2797</v>
      </c>
      <c r="C1478" s="91" t="s">
        <v>2798</v>
      </c>
      <c r="D1478" s="91" t="s">
        <v>34</v>
      </c>
      <c r="E1478" s="91" t="s">
        <v>1236</v>
      </c>
      <c r="F1478" s="92" t="s">
        <v>12</v>
      </c>
      <c r="G1478" s="92" t="s">
        <v>2782</v>
      </c>
      <c r="H1478" s="91" t="s">
        <v>19</v>
      </c>
      <c r="I1478" s="119" t="s">
        <v>11159</v>
      </c>
      <c r="J1478" s="91" t="s">
        <v>763</v>
      </c>
      <c r="K1478" s="96" t="s">
        <v>7731</v>
      </c>
      <c r="L1478" s="12"/>
    </row>
    <row r="1479" spans="1:12" ht="20.100000000000001" customHeight="1" x14ac:dyDescent="0.15">
      <c r="A1479" s="11">
        <f t="shared" si="23"/>
        <v>1477</v>
      </c>
      <c r="B1479" s="91" t="s">
        <v>2799</v>
      </c>
      <c r="C1479" s="91" t="s">
        <v>2800</v>
      </c>
      <c r="D1479" s="91" t="s">
        <v>34</v>
      </c>
      <c r="E1479" s="91" t="s">
        <v>21</v>
      </c>
      <c r="F1479" s="92" t="s">
        <v>12</v>
      </c>
      <c r="G1479" s="92" t="s">
        <v>2801</v>
      </c>
      <c r="H1479" s="91" t="s">
        <v>19</v>
      </c>
      <c r="I1479" s="119" t="s">
        <v>11159</v>
      </c>
      <c r="J1479" s="91" t="s">
        <v>763</v>
      </c>
      <c r="K1479" s="96" t="s">
        <v>7731</v>
      </c>
      <c r="L1479" s="12"/>
    </row>
    <row r="1480" spans="1:12" ht="20.100000000000001" customHeight="1" x14ac:dyDescent="0.15">
      <c r="A1480" s="11">
        <f t="shared" si="23"/>
        <v>1478</v>
      </c>
      <c r="B1480" s="91" t="s">
        <v>2802</v>
      </c>
      <c r="C1480" s="91" t="s">
        <v>2803</v>
      </c>
      <c r="D1480" s="91" t="s">
        <v>34</v>
      </c>
      <c r="E1480" s="91" t="s">
        <v>21</v>
      </c>
      <c r="F1480" s="92" t="s">
        <v>12</v>
      </c>
      <c r="G1480" s="92" t="s">
        <v>2801</v>
      </c>
      <c r="H1480" s="91" t="s">
        <v>19</v>
      </c>
      <c r="I1480" s="119" t="s">
        <v>11159</v>
      </c>
      <c r="J1480" s="91" t="s">
        <v>763</v>
      </c>
      <c r="K1480" s="96" t="s">
        <v>7731</v>
      </c>
      <c r="L1480" s="12"/>
    </row>
    <row r="1481" spans="1:12" ht="20.100000000000001" customHeight="1" x14ac:dyDescent="0.15">
      <c r="A1481" s="11">
        <f t="shared" si="23"/>
        <v>1479</v>
      </c>
      <c r="B1481" s="91" t="s">
        <v>2804</v>
      </c>
      <c r="C1481" s="91" t="s">
        <v>2805</v>
      </c>
      <c r="D1481" s="91" t="s">
        <v>34</v>
      </c>
      <c r="E1481" s="91" t="s">
        <v>21</v>
      </c>
      <c r="F1481" s="92" t="s">
        <v>12</v>
      </c>
      <c r="G1481" s="92" t="s">
        <v>2801</v>
      </c>
      <c r="H1481" s="91" t="s">
        <v>19</v>
      </c>
      <c r="I1481" s="119" t="s">
        <v>11159</v>
      </c>
      <c r="J1481" s="91" t="s">
        <v>763</v>
      </c>
      <c r="K1481" s="96" t="s">
        <v>7731</v>
      </c>
      <c r="L1481" s="12"/>
    </row>
    <row r="1482" spans="1:12" ht="20.100000000000001" customHeight="1" x14ac:dyDescent="0.15">
      <c r="A1482" s="11">
        <f t="shared" si="23"/>
        <v>1480</v>
      </c>
      <c r="B1482" s="91" t="s">
        <v>2806</v>
      </c>
      <c r="C1482" s="91" t="s">
        <v>2807</v>
      </c>
      <c r="D1482" s="91" t="s">
        <v>34</v>
      </c>
      <c r="E1482" s="91" t="s">
        <v>21</v>
      </c>
      <c r="F1482" s="92" t="s">
        <v>12</v>
      </c>
      <c r="G1482" s="92" t="s">
        <v>2801</v>
      </c>
      <c r="H1482" s="91" t="s">
        <v>19</v>
      </c>
      <c r="I1482" s="119" t="s">
        <v>11159</v>
      </c>
      <c r="J1482" s="91" t="s">
        <v>763</v>
      </c>
      <c r="K1482" s="96" t="s">
        <v>7731</v>
      </c>
      <c r="L1482" s="12"/>
    </row>
    <row r="1483" spans="1:12" ht="20.100000000000001" customHeight="1" x14ac:dyDescent="0.15">
      <c r="A1483" s="11">
        <f t="shared" si="23"/>
        <v>1481</v>
      </c>
      <c r="B1483" s="91" t="s">
        <v>2808</v>
      </c>
      <c r="C1483" s="91" t="s">
        <v>2809</v>
      </c>
      <c r="D1483" s="91" t="s">
        <v>34</v>
      </c>
      <c r="E1483" s="91" t="s">
        <v>21</v>
      </c>
      <c r="F1483" s="92" t="s">
        <v>12</v>
      </c>
      <c r="G1483" s="92" t="s">
        <v>2801</v>
      </c>
      <c r="H1483" s="91" t="s">
        <v>19</v>
      </c>
      <c r="I1483" s="119" t="s">
        <v>11159</v>
      </c>
      <c r="J1483" s="91" t="s">
        <v>763</v>
      </c>
      <c r="K1483" s="96" t="s">
        <v>7731</v>
      </c>
      <c r="L1483" s="12"/>
    </row>
    <row r="1484" spans="1:12" ht="20.100000000000001" customHeight="1" x14ac:dyDescent="0.15">
      <c r="A1484" s="11">
        <f t="shared" si="23"/>
        <v>1482</v>
      </c>
      <c r="B1484" s="91" t="s">
        <v>2810</v>
      </c>
      <c r="C1484" s="91" t="s">
        <v>2811</v>
      </c>
      <c r="D1484" s="91" t="s">
        <v>34</v>
      </c>
      <c r="E1484" s="91" t="s">
        <v>21</v>
      </c>
      <c r="F1484" s="92" t="s">
        <v>12</v>
      </c>
      <c r="G1484" s="92" t="s">
        <v>2801</v>
      </c>
      <c r="H1484" s="91" t="s">
        <v>19</v>
      </c>
      <c r="I1484" s="119" t="s">
        <v>11159</v>
      </c>
      <c r="J1484" s="91" t="s">
        <v>763</v>
      </c>
      <c r="K1484" s="96" t="s">
        <v>7731</v>
      </c>
      <c r="L1484" s="12"/>
    </row>
    <row r="1485" spans="1:12" ht="20.100000000000001" customHeight="1" x14ac:dyDescent="0.15">
      <c r="A1485" s="11">
        <f t="shared" si="23"/>
        <v>1483</v>
      </c>
      <c r="B1485" s="91" t="s">
        <v>2812</v>
      </c>
      <c r="C1485" s="91" t="s">
        <v>2813</v>
      </c>
      <c r="D1485" s="91" t="s">
        <v>34</v>
      </c>
      <c r="E1485" s="91" t="s">
        <v>21</v>
      </c>
      <c r="F1485" s="92" t="s">
        <v>12</v>
      </c>
      <c r="G1485" s="92" t="s">
        <v>2801</v>
      </c>
      <c r="H1485" s="91" t="s">
        <v>19</v>
      </c>
      <c r="I1485" s="119" t="s">
        <v>11159</v>
      </c>
      <c r="J1485" s="91" t="s">
        <v>763</v>
      </c>
      <c r="K1485" s="96" t="s">
        <v>7731</v>
      </c>
      <c r="L1485" s="12"/>
    </row>
    <row r="1486" spans="1:12" ht="20.100000000000001" customHeight="1" x14ac:dyDescent="0.15">
      <c r="A1486" s="11">
        <f t="shared" si="23"/>
        <v>1484</v>
      </c>
      <c r="B1486" s="91" t="s">
        <v>2814</v>
      </c>
      <c r="C1486" s="91" t="s">
        <v>2815</v>
      </c>
      <c r="D1486" s="91" t="s">
        <v>34</v>
      </c>
      <c r="E1486" s="91" t="s">
        <v>21</v>
      </c>
      <c r="F1486" s="92" t="s">
        <v>12</v>
      </c>
      <c r="G1486" s="92" t="s">
        <v>2801</v>
      </c>
      <c r="H1486" s="91" t="s">
        <v>19</v>
      </c>
      <c r="I1486" s="119" t="s">
        <v>11159</v>
      </c>
      <c r="J1486" s="91" t="s">
        <v>763</v>
      </c>
      <c r="K1486" s="96" t="s">
        <v>7731</v>
      </c>
      <c r="L1486" s="12"/>
    </row>
    <row r="1487" spans="1:12" ht="20.100000000000001" customHeight="1" x14ac:dyDescent="0.15">
      <c r="A1487" s="11">
        <f t="shared" si="23"/>
        <v>1485</v>
      </c>
      <c r="B1487" s="91" t="s">
        <v>2816</v>
      </c>
      <c r="C1487" s="91" t="s">
        <v>2817</v>
      </c>
      <c r="D1487" s="91" t="s">
        <v>34</v>
      </c>
      <c r="E1487" s="91" t="s">
        <v>21</v>
      </c>
      <c r="F1487" s="92" t="s">
        <v>12</v>
      </c>
      <c r="G1487" s="92" t="s">
        <v>2801</v>
      </c>
      <c r="H1487" s="91" t="s">
        <v>20</v>
      </c>
      <c r="I1487" s="119" t="s">
        <v>11159</v>
      </c>
      <c r="J1487" s="91" t="s">
        <v>763</v>
      </c>
      <c r="K1487" s="96" t="s">
        <v>7731</v>
      </c>
      <c r="L1487" s="12"/>
    </row>
    <row r="1488" spans="1:12" ht="20.100000000000001" customHeight="1" x14ac:dyDescent="0.15">
      <c r="A1488" s="11">
        <f t="shared" si="23"/>
        <v>1486</v>
      </c>
      <c r="B1488" s="91" t="s">
        <v>2818</v>
      </c>
      <c r="C1488" s="91" t="s">
        <v>2819</v>
      </c>
      <c r="D1488" s="91" t="s">
        <v>34</v>
      </c>
      <c r="E1488" s="91" t="s">
        <v>21</v>
      </c>
      <c r="F1488" s="92" t="s">
        <v>12</v>
      </c>
      <c r="G1488" s="92" t="s">
        <v>2801</v>
      </c>
      <c r="H1488" s="91" t="s">
        <v>19</v>
      </c>
      <c r="I1488" s="119" t="s">
        <v>11159</v>
      </c>
      <c r="J1488" s="91" t="s">
        <v>763</v>
      </c>
      <c r="K1488" s="96" t="s">
        <v>7731</v>
      </c>
      <c r="L1488" s="12"/>
    </row>
    <row r="1489" spans="1:12" ht="20.100000000000001" customHeight="1" x14ac:dyDescent="0.15">
      <c r="A1489" s="11">
        <f t="shared" si="23"/>
        <v>1487</v>
      </c>
      <c r="B1489" s="91" t="s">
        <v>2820</v>
      </c>
      <c r="C1489" s="91" t="s">
        <v>2821</v>
      </c>
      <c r="D1489" s="91" t="s">
        <v>11</v>
      </c>
      <c r="E1489" s="91" t="s">
        <v>357</v>
      </c>
      <c r="F1489" s="92" t="s">
        <v>12</v>
      </c>
      <c r="G1489" s="92" t="s">
        <v>2801</v>
      </c>
      <c r="H1489" s="91" t="s">
        <v>20</v>
      </c>
      <c r="I1489" s="119" t="s">
        <v>11159</v>
      </c>
      <c r="J1489" s="91" t="s">
        <v>763</v>
      </c>
      <c r="K1489" s="96" t="s">
        <v>7731</v>
      </c>
      <c r="L1489" s="12"/>
    </row>
    <row r="1490" spans="1:12" ht="20.100000000000001" customHeight="1" x14ac:dyDescent="0.15">
      <c r="A1490" s="11">
        <f t="shared" si="23"/>
        <v>1488</v>
      </c>
      <c r="B1490" s="91" t="s">
        <v>2822</v>
      </c>
      <c r="C1490" s="91" t="s">
        <v>2823</v>
      </c>
      <c r="D1490" s="91" t="s">
        <v>11</v>
      </c>
      <c r="E1490" s="91" t="s">
        <v>21</v>
      </c>
      <c r="F1490" s="92" t="s">
        <v>12</v>
      </c>
      <c r="G1490" s="92" t="s">
        <v>2801</v>
      </c>
      <c r="H1490" s="91" t="s">
        <v>19</v>
      </c>
      <c r="I1490" s="119" t="s">
        <v>11159</v>
      </c>
      <c r="J1490" s="91" t="s">
        <v>763</v>
      </c>
      <c r="K1490" s="96" t="s">
        <v>7731</v>
      </c>
      <c r="L1490" s="12"/>
    </row>
    <row r="1491" spans="1:12" ht="20.100000000000001" customHeight="1" x14ac:dyDescent="0.15">
      <c r="A1491" s="11">
        <f t="shared" si="23"/>
        <v>1489</v>
      </c>
      <c r="B1491" s="91" t="s">
        <v>2824</v>
      </c>
      <c r="C1491" s="91" t="s">
        <v>2825</v>
      </c>
      <c r="D1491" s="91" t="s">
        <v>34</v>
      </c>
      <c r="E1491" s="91" t="s">
        <v>52</v>
      </c>
      <c r="F1491" s="92" t="s">
        <v>12</v>
      </c>
      <c r="G1491" s="92" t="s">
        <v>2801</v>
      </c>
      <c r="H1491" s="91" t="s">
        <v>19</v>
      </c>
      <c r="I1491" s="119" t="s">
        <v>11159</v>
      </c>
      <c r="J1491" s="91" t="s">
        <v>763</v>
      </c>
      <c r="K1491" s="96" t="s">
        <v>7731</v>
      </c>
      <c r="L1491" s="12"/>
    </row>
    <row r="1492" spans="1:12" ht="20.100000000000001" customHeight="1" x14ac:dyDescent="0.15">
      <c r="A1492" s="11">
        <f t="shared" si="23"/>
        <v>1490</v>
      </c>
      <c r="B1492" s="91" t="s">
        <v>2826</v>
      </c>
      <c r="C1492" s="91" t="s">
        <v>2827</v>
      </c>
      <c r="D1492" s="91" t="s">
        <v>34</v>
      </c>
      <c r="E1492" s="91" t="s">
        <v>357</v>
      </c>
      <c r="F1492" s="92" t="s">
        <v>12</v>
      </c>
      <c r="G1492" s="92" t="s">
        <v>2828</v>
      </c>
      <c r="H1492" s="91" t="s">
        <v>19</v>
      </c>
      <c r="I1492" s="119" t="s">
        <v>11159</v>
      </c>
      <c r="J1492" s="91" t="s">
        <v>763</v>
      </c>
      <c r="K1492" s="96" t="s">
        <v>7731</v>
      </c>
      <c r="L1492" s="12"/>
    </row>
    <row r="1493" spans="1:12" ht="20.100000000000001" customHeight="1" x14ac:dyDescent="0.15">
      <c r="A1493" s="11">
        <f t="shared" si="23"/>
        <v>1491</v>
      </c>
      <c r="B1493" s="91" t="s">
        <v>2829</v>
      </c>
      <c r="C1493" s="91" t="s">
        <v>2830</v>
      </c>
      <c r="D1493" s="91" t="s">
        <v>34</v>
      </c>
      <c r="E1493" s="91" t="s">
        <v>357</v>
      </c>
      <c r="F1493" s="92" t="s">
        <v>12</v>
      </c>
      <c r="G1493" s="92" t="s">
        <v>2828</v>
      </c>
      <c r="H1493" s="91" t="s">
        <v>19</v>
      </c>
      <c r="I1493" s="119" t="s">
        <v>11159</v>
      </c>
      <c r="J1493" s="91" t="s">
        <v>763</v>
      </c>
      <c r="K1493" s="96" t="s">
        <v>7731</v>
      </c>
      <c r="L1493" s="12"/>
    </row>
    <row r="1494" spans="1:12" ht="20.100000000000001" customHeight="1" x14ac:dyDescent="0.15">
      <c r="A1494" s="11">
        <f t="shared" si="23"/>
        <v>1492</v>
      </c>
      <c r="B1494" s="91" t="s">
        <v>2831</v>
      </c>
      <c r="C1494" s="91" t="s">
        <v>2832</v>
      </c>
      <c r="D1494" s="91" t="s">
        <v>34</v>
      </c>
      <c r="E1494" s="91" t="s">
        <v>1178</v>
      </c>
      <c r="F1494" s="92" t="s">
        <v>12</v>
      </c>
      <c r="G1494" s="92" t="s">
        <v>2828</v>
      </c>
      <c r="H1494" s="91" t="s">
        <v>19</v>
      </c>
      <c r="I1494" s="119" t="s">
        <v>11159</v>
      </c>
      <c r="J1494" s="91" t="s">
        <v>763</v>
      </c>
      <c r="K1494" s="96" t="s">
        <v>7731</v>
      </c>
      <c r="L1494" s="12"/>
    </row>
    <row r="1495" spans="1:12" ht="20.100000000000001" customHeight="1" x14ac:dyDescent="0.15">
      <c r="A1495" s="11">
        <f t="shared" si="23"/>
        <v>1493</v>
      </c>
      <c r="B1495" s="91" t="s">
        <v>2833</v>
      </c>
      <c r="C1495" s="91" t="s">
        <v>2834</v>
      </c>
      <c r="D1495" s="91" t="s">
        <v>34</v>
      </c>
      <c r="E1495" s="91" t="s">
        <v>21</v>
      </c>
      <c r="F1495" s="92" t="s">
        <v>12</v>
      </c>
      <c r="G1495" s="92" t="s">
        <v>2828</v>
      </c>
      <c r="H1495" s="91" t="s">
        <v>15</v>
      </c>
      <c r="I1495" s="119" t="s">
        <v>11159</v>
      </c>
      <c r="J1495" s="91" t="s">
        <v>763</v>
      </c>
      <c r="K1495" s="96" t="s">
        <v>7731</v>
      </c>
      <c r="L1495" s="12"/>
    </row>
    <row r="1496" spans="1:12" ht="20.100000000000001" customHeight="1" x14ac:dyDescent="0.15">
      <c r="A1496" s="11">
        <f t="shared" si="23"/>
        <v>1494</v>
      </c>
      <c r="B1496" s="91" t="s">
        <v>2835</v>
      </c>
      <c r="C1496" s="91" t="s">
        <v>2836</v>
      </c>
      <c r="D1496" s="91" t="s">
        <v>34</v>
      </c>
      <c r="E1496" s="91" t="s">
        <v>21</v>
      </c>
      <c r="F1496" s="92" t="s">
        <v>12</v>
      </c>
      <c r="G1496" s="92" t="s">
        <v>2828</v>
      </c>
      <c r="H1496" s="91" t="s">
        <v>20</v>
      </c>
      <c r="I1496" s="119" t="s">
        <v>11159</v>
      </c>
      <c r="J1496" s="91" t="s">
        <v>763</v>
      </c>
      <c r="K1496" s="96" t="s">
        <v>7731</v>
      </c>
      <c r="L1496" s="12"/>
    </row>
    <row r="1497" spans="1:12" ht="20.100000000000001" customHeight="1" x14ac:dyDescent="0.15">
      <c r="A1497" s="11">
        <f t="shared" si="23"/>
        <v>1495</v>
      </c>
      <c r="B1497" s="91" t="s">
        <v>2840</v>
      </c>
      <c r="C1497" s="91" t="s">
        <v>2841</v>
      </c>
      <c r="D1497" s="91" t="s">
        <v>11</v>
      </c>
      <c r="E1497" s="91" t="s">
        <v>21</v>
      </c>
      <c r="F1497" s="92" t="s">
        <v>12</v>
      </c>
      <c r="G1497" s="92" t="s">
        <v>2839</v>
      </c>
      <c r="H1497" s="91" t="s">
        <v>19</v>
      </c>
      <c r="I1497" s="119" t="s">
        <v>11159</v>
      </c>
      <c r="J1497" s="91" t="s">
        <v>763</v>
      </c>
      <c r="K1497" s="96" t="s">
        <v>7731</v>
      </c>
      <c r="L1497" s="12"/>
    </row>
    <row r="1498" spans="1:12" ht="20.100000000000001" customHeight="1" x14ac:dyDescent="0.15">
      <c r="A1498" s="11">
        <f t="shared" si="23"/>
        <v>1496</v>
      </c>
      <c r="B1498" s="91" t="s">
        <v>2842</v>
      </c>
      <c r="C1498" s="91" t="s">
        <v>2843</v>
      </c>
      <c r="D1498" s="91" t="s">
        <v>34</v>
      </c>
      <c r="E1498" s="91" t="s">
        <v>52</v>
      </c>
      <c r="F1498" s="92" t="s">
        <v>12</v>
      </c>
      <c r="G1498" s="92" t="s">
        <v>2839</v>
      </c>
      <c r="H1498" s="91" t="s">
        <v>19</v>
      </c>
      <c r="I1498" s="119" t="s">
        <v>11159</v>
      </c>
      <c r="J1498" s="91" t="s">
        <v>763</v>
      </c>
      <c r="K1498" s="96" t="s">
        <v>7731</v>
      </c>
      <c r="L1498" s="12"/>
    </row>
    <row r="1499" spans="1:12" ht="20.100000000000001" customHeight="1" x14ac:dyDescent="0.15">
      <c r="A1499" s="11">
        <f t="shared" si="23"/>
        <v>1497</v>
      </c>
      <c r="B1499" s="91" t="s">
        <v>2844</v>
      </c>
      <c r="C1499" s="91" t="s">
        <v>2845</v>
      </c>
      <c r="D1499" s="91" t="s">
        <v>34</v>
      </c>
      <c r="E1499" s="91" t="s">
        <v>245</v>
      </c>
      <c r="F1499" s="92" t="s">
        <v>12</v>
      </c>
      <c r="G1499" s="92" t="s">
        <v>2839</v>
      </c>
      <c r="H1499" s="91" t="s">
        <v>19</v>
      </c>
      <c r="I1499" s="119" t="s">
        <v>11159</v>
      </c>
      <c r="J1499" s="91" t="s">
        <v>763</v>
      </c>
      <c r="K1499" s="96" t="s">
        <v>7731</v>
      </c>
      <c r="L1499" s="12"/>
    </row>
    <row r="1500" spans="1:12" ht="20.100000000000001" customHeight="1" x14ac:dyDescent="0.15">
      <c r="A1500" s="11">
        <f t="shared" si="23"/>
        <v>1498</v>
      </c>
      <c r="B1500" s="91" t="s">
        <v>2846</v>
      </c>
      <c r="C1500" s="91" t="s">
        <v>2847</v>
      </c>
      <c r="D1500" s="91" t="s">
        <v>34</v>
      </c>
      <c r="E1500" s="91" t="s">
        <v>76</v>
      </c>
      <c r="F1500" s="92" t="s">
        <v>12</v>
      </c>
      <c r="G1500" s="92" t="s">
        <v>2839</v>
      </c>
      <c r="H1500" s="91" t="s">
        <v>19</v>
      </c>
      <c r="I1500" s="119" t="s">
        <v>11159</v>
      </c>
      <c r="J1500" s="91" t="s">
        <v>763</v>
      </c>
      <c r="K1500" s="96" t="s">
        <v>7731</v>
      </c>
      <c r="L1500" s="12"/>
    </row>
    <row r="1501" spans="1:12" ht="20.100000000000001" customHeight="1" x14ac:dyDescent="0.15">
      <c r="A1501" s="11">
        <f t="shared" si="23"/>
        <v>1499</v>
      </c>
      <c r="B1501" s="91" t="s">
        <v>2848</v>
      </c>
      <c r="C1501" s="91" t="s">
        <v>2849</v>
      </c>
      <c r="D1501" s="91" t="s">
        <v>11</v>
      </c>
      <c r="E1501" s="91" t="s">
        <v>21</v>
      </c>
      <c r="F1501" s="92" t="s">
        <v>12</v>
      </c>
      <c r="G1501" s="92" t="s">
        <v>2839</v>
      </c>
      <c r="H1501" s="91" t="s">
        <v>19</v>
      </c>
      <c r="I1501" s="119" t="s">
        <v>11159</v>
      </c>
      <c r="J1501" s="91" t="s">
        <v>763</v>
      </c>
      <c r="K1501" s="96" t="s">
        <v>7731</v>
      </c>
      <c r="L1501" s="12"/>
    </row>
    <row r="1502" spans="1:12" ht="20.100000000000001" customHeight="1" x14ac:dyDescent="0.15">
      <c r="A1502" s="11">
        <f t="shared" si="23"/>
        <v>1500</v>
      </c>
      <c r="B1502" s="91" t="s">
        <v>2850</v>
      </c>
      <c r="C1502" s="91" t="s">
        <v>2851</v>
      </c>
      <c r="D1502" s="91" t="s">
        <v>34</v>
      </c>
      <c r="E1502" s="91" t="s">
        <v>67</v>
      </c>
      <c r="F1502" s="92" t="s">
        <v>12</v>
      </c>
      <c r="G1502" s="92" t="s">
        <v>2839</v>
      </c>
      <c r="H1502" s="91" t="s">
        <v>19</v>
      </c>
      <c r="I1502" s="119" t="s">
        <v>11159</v>
      </c>
      <c r="J1502" s="91" t="s">
        <v>763</v>
      </c>
      <c r="K1502" s="96" t="s">
        <v>7731</v>
      </c>
      <c r="L1502" s="12"/>
    </row>
    <row r="1503" spans="1:12" ht="20.100000000000001" customHeight="1" x14ac:dyDescent="0.15">
      <c r="A1503" s="11">
        <f t="shared" si="23"/>
        <v>1501</v>
      </c>
      <c r="B1503" s="91" t="s">
        <v>2852</v>
      </c>
      <c r="C1503" s="91" t="s">
        <v>2853</v>
      </c>
      <c r="D1503" s="91" t="s">
        <v>11</v>
      </c>
      <c r="E1503" s="91" t="s">
        <v>21</v>
      </c>
      <c r="F1503" s="92" t="s">
        <v>12</v>
      </c>
      <c r="G1503" s="92" t="s">
        <v>2839</v>
      </c>
      <c r="H1503" s="91" t="s">
        <v>19</v>
      </c>
      <c r="I1503" s="119" t="s">
        <v>11159</v>
      </c>
      <c r="J1503" s="91" t="s">
        <v>763</v>
      </c>
      <c r="K1503" s="96" t="s">
        <v>7731</v>
      </c>
      <c r="L1503" s="12"/>
    </row>
    <row r="1504" spans="1:12" ht="20.100000000000001" customHeight="1" x14ac:dyDescent="0.15">
      <c r="A1504" s="11">
        <f t="shared" si="23"/>
        <v>1502</v>
      </c>
      <c r="B1504" s="91" t="s">
        <v>2854</v>
      </c>
      <c r="C1504" s="91" t="s">
        <v>2855</v>
      </c>
      <c r="D1504" s="91" t="s">
        <v>34</v>
      </c>
      <c r="E1504" s="91" t="s">
        <v>52</v>
      </c>
      <c r="F1504" s="92" t="s">
        <v>12</v>
      </c>
      <c r="G1504" s="92" t="s">
        <v>2839</v>
      </c>
      <c r="H1504" s="91" t="s">
        <v>19</v>
      </c>
      <c r="I1504" s="119" t="s">
        <v>11159</v>
      </c>
      <c r="J1504" s="91" t="s">
        <v>763</v>
      </c>
      <c r="K1504" s="96" t="s">
        <v>7731</v>
      </c>
      <c r="L1504" s="12"/>
    </row>
    <row r="1505" spans="1:12" ht="20.100000000000001" customHeight="1" x14ac:dyDescent="0.15">
      <c r="A1505" s="11">
        <f t="shared" si="23"/>
        <v>1503</v>
      </c>
      <c r="B1505" s="91" t="s">
        <v>2856</v>
      </c>
      <c r="C1505" s="91" t="s">
        <v>2857</v>
      </c>
      <c r="D1505" s="91" t="s">
        <v>34</v>
      </c>
      <c r="E1505" s="91" t="s">
        <v>21</v>
      </c>
      <c r="F1505" s="92" t="s">
        <v>12</v>
      </c>
      <c r="G1505" s="92" t="s">
        <v>2839</v>
      </c>
      <c r="H1505" s="91" t="s">
        <v>19</v>
      </c>
      <c r="I1505" s="119" t="s">
        <v>11159</v>
      </c>
      <c r="J1505" s="91" t="s">
        <v>763</v>
      </c>
      <c r="K1505" s="96" t="s">
        <v>7731</v>
      </c>
      <c r="L1505" s="12"/>
    </row>
    <row r="1506" spans="1:12" ht="20.100000000000001" customHeight="1" x14ac:dyDescent="0.15">
      <c r="A1506" s="11">
        <f t="shared" si="23"/>
        <v>1504</v>
      </c>
      <c r="B1506" s="91" t="s">
        <v>2858</v>
      </c>
      <c r="C1506" s="91" t="s">
        <v>2859</v>
      </c>
      <c r="D1506" s="91" t="s">
        <v>11</v>
      </c>
      <c r="E1506" s="91" t="s">
        <v>21</v>
      </c>
      <c r="F1506" s="92" t="s">
        <v>12</v>
      </c>
      <c r="G1506" s="92" t="s">
        <v>2860</v>
      </c>
      <c r="H1506" s="91" t="s">
        <v>19</v>
      </c>
      <c r="I1506" s="119" t="s">
        <v>11159</v>
      </c>
      <c r="J1506" s="91" t="s">
        <v>763</v>
      </c>
      <c r="K1506" s="96" t="s">
        <v>7731</v>
      </c>
      <c r="L1506" s="12"/>
    </row>
    <row r="1507" spans="1:12" ht="20.100000000000001" customHeight="1" x14ac:dyDescent="0.15">
      <c r="A1507" s="11">
        <f t="shared" si="23"/>
        <v>1505</v>
      </c>
      <c r="B1507" s="91" t="s">
        <v>2861</v>
      </c>
      <c r="C1507" s="91" t="s">
        <v>2862</v>
      </c>
      <c r="D1507" s="91" t="s">
        <v>11</v>
      </c>
      <c r="E1507" s="91" t="s">
        <v>21</v>
      </c>
      <c r="F1507" s="92" t="s">
        <v>12</v>
      </c>
      <c r="G1507" s="92" t="s">
        <v>2860</v>
      </c>
      <c r="H1507" s="91" t="s">
        <v>19</v>
      </c>
      <c r="I1507" s="119" t="s">
        <v>11159</v>
      </c>
      <c r="J1507" s="91" t="s">
        <v>763</v>
      </c>
      <c r="K1507" s="96" t="s">
        <v>7731</v>
      </c>
      <c r="L1507" s="12"/>
    </row>
    <row r="1508" spans="1:12" ht="20.100000000000001" customHeight="1" x14ac:dyDescent="0.15">
      <c r="A1508" s="11">
        <f t="shared" si="23"/>
        <v>1506</v>
      </c>
      <c r="B1508" s="91" t="s">
        <v>2863</v>
      </c>
      <c r="C1508" s="91" t="s">
        <v>2864</v>
      </c>
      <c r="D1508" s="91" t="s">
        <v>34</v>
      </c>
      <c r="E1508" s="91" t="s">
        <v>21</v>
      </c>
      <c r="F1508" s="92" t="s">
        <v>12</v>
      </c>
      <c r="G1508" s="92" t="s">
        <v>2860</v>
      </c>
      <c r="H1508" s="91" t="s">
        <v>19</v>
      </c>
      <c r="I1508" s="119" t="s">
        <v>11159</v>
      </c>
      <c r="J1508" s="91" t="s">
        <v>763</v>
      </c>
      <c r="K1508" s="96" t="s">
        <v>7731</v>
      </c>
      <c r="L1508" s="12"/>
    </row>
    <row r="1509" spans="1:12" ht="20.100000000000001" customHeight="1" x14ac:dyDescent="0.15">
      <c r="A1509" s="11">
        <f t="shared" si="23"/>
        <v>1507</v>
      </c>
      <c r="B1509" s="91" t="s">
        <v>2865</v>
      </c>
      <c r="C1509" s="91" t="s">
        <v>2866</v>
      </c>
      <c r="D1509" s="91" t="s">
        <v>34</v>
      </c>
      <c r="E1509" s="91" t="s">
        <v>21</v>
      </c>
      <c r="F1509" s="92" t="s">
        <v>12</v>
      </c>
      <c r="G1509" s="92" t="s">
        <v>2860</v>
      </c>
      <c r="H1509" s="91" t="s">
        <v>19</v>
      </c>
      <c r="I1509" s="119" t="s">
        <v>11159</v>
      </c>
      <c r="J1509" s="91" t="s">
        <v>763</v>
      </c>
      <c r="K1509" s="96" t="s">
        <v>7731</v>
      </c>
      <c r="L1509" s="12"/>
    </row>
    <row r="1510" spans="1:12" ht="20.100000000000001" customHeight="1" x14ac:dyDescent="0.15">
      <c r="A1510" s="11">
        <f t="shared" si="23"/>
        <v>1508</v>
      </c>
      <c r="B1510" s="91" t="s">
        <v>2867</v>
      </c>
      <c r="C1510" s="91" t="s">
        <v>2868</v>
      </c>
      <c r="D1510" s="91" t="s">
        <v>34</v>
      </c>
      <c r="E1510" s="91" t="s">
        <v>618</v>
      </c>
      <c r="F1510" s="92" t="s">
        <v>12</v>
      </c>
      <c r="G1510" s="92" t="s">
        <v>2860</v>
      </c>
      <c r="H1510" s="91" t="s">
        <v>20</v>
      </c>
      <c r="I1510" s="119" t="s">
        <v>11159</v>
      </c>
      <c r="J1510" s="91" t="s">
        <v>763</v>
      </c>
      <c r="K1510" s="96" t="s">
        <v>7731</v>
      </c>
      <c r="L1510" s="12"/>
    </row>
    <row r="1511" spans="1:12" ht="20.100000000000001" customHeight="1" x14ac:dyDescent="0.15">
      <c r="A1511" s="11">
        <f t="shared" si="23"/>
        <v>1509</v>
      </c>
      <c r="B1511" s="91" t="s">
        <v>2869</v>
      </c>
      <c r="C1511" s="91" t="s">
        <v>2870</v>
      </c>
      <c r="D1511" s="91" t="s">
        <v>34</v>
      </c>
      <c r="E1511" s="91" t="s">
        <v>21</v>
      </c>
      <c r="F1511" s="92" t="s">
        <v>12</v>
      </c>
      <c r="G1511" s="92" t="s">
        <v>2860</v>
      </c>
      <c r="H1511" s="91" t="s">
        <v>19</v>
      </c>
      <c r="I1511" s="119" t="s">
        <v>11159</v>
      </c>
      <c r="J1511" s="91" t="s">
        <v>763</v>
      </c>
      <c r="K1511" s="96" t="s">
        <v>7731</v>
      </c>
      <c r="L1511" s="12"/>
    </row>
    <row r="1512" spans="1:12" ht="20.100000000000001" customHeight="1" x14ac:dyDescent="0.15">
      <c r="A1512" s="11">
        <f t="shared" si="23"/>
        <v>1510</v>
      </c>
      <c r="B1512" s="91" t="s">
        <v>2873</v>
      </c>
      <c r="C1512" s="91" t="s">
        <v>2874</v>
      </c>
      <c r="D1512" s="91" t="s">
        <v>34</v>
      </c>
      <c r="E1512" s="91" t="s">
        <v>21</v>
      </c>
      <c r="F1512" s="92" t="s">
        <v>12</v>
      </c>
      <c r="G1512" s="92" t="s">
        <v>2860</v>
      </c>
      <c r="H1512" s="91" t="s">
        <v>19</v>
      </c>
      <c r="I1512" s="119" t="s">
        <v>11159</v>
      </c>
      <c r="J1512" s="91" t="s">
        <v>763</v>
      </c>
      <c r="K1512" s="96" t="s">
        <v>7731</v>
      </c>
      <c r="L1512" s="12"/>
    </row>
    <row r="1513" spans="1:12" ht="20.100000000000001" customHeight="1" x14ac:dyDescent="0.15">
      <c r="A1513" s="11">
        <f t="shared" si="23"/>
        <v>1511</v>
      </c>
      <c r="B1513" s="91" t="s">
        <v>1448</v>
      </c>
      <c r="C1513" s="91" t="s">
        <v>2875</v>
      </c>
      <c r="D1513" s="91" t="s">
        <v>34</v>
      </c>
      <c r="E1513" s="91" t="s">
        <v>21</v>
      </c>
      <c r="F1513" s="92" t="s">
        <v>12</v>
      </c>
      <c r="G1513" s="92" t="s">
        <v>2860</v>
      </c>
      <c r="H1513" s="91" t="s">
        <v>19</v>
      </c>
      <c r="I1513" s="119" t="s">
        <v>11159</v>
      </c>
      <c r="J1513" s="91" t="s">
        <v>763</v>
      </c>
      <c r="K1513" s="96" t="s">
        <v>7731</v>
      </c>
      <c r="L1513" s="12"/>
    </row>
    <row r="1514" spans="1:12" ht="20.100000000000001" customHeight="1" x14ac:dyDescent="0.15">
      <c r="A1514" s="11">
        <f t="shared" si="23"/>
        <v>1512</v>
      </c>
      <c r="B1514" s="91" t="s">
        <v>2876</v>
      </c>
      <c r="C1514" s="91" t="s">
        <v>2877</v>
      </c>
      <c r="D1514" s="91" t="s">
        <v>11</v>
      </c>
      <c r="E1514" s="91" t="s">
        <v>21</v>
      </c>
      <c r="F1514" s="92" t="s">
        <v>12</v>
      </c>
      <c r="G1514" s="92" t="s">
        <v>2860</v>
      </c>
      <c r="H1514" s="91" t="s">
        <v>19</v>
      </c>
      <c r="I1514" s="119" t="s">
        <v>11159</v>
      </c>
      <c r="J1514" s="91" t="s">
        <v>763</v>
      </c>
      <c r="K1514" s="96" t="s">
        <v>7731</v>
      </c>
      <c r="L1514" s="12"/>
    </row>
    <row r="1515" spans="1:12" ht="20.100000000000001" customHeight="1" x14ac:dyDescent="0.15">
      <c r="A1515" s="11">
        <f t="shared" si="23"/>
        <v>1513</v>
      </c>
      <c r="B1515" s="91" t="s">
        <v>2878</v>
      </c>
      <c r="C1515" s="91" t="s">
        <v>2879</v>
      </c>
      <c r="D1515" s="91" t="s">
        <v>11</v>
      </c>
      <c r="E1515" s="91" t="s">
        <v>21</v>
      </c>
      <c r="F1515" s="92" t="s">
        <v>12</v>
      </c>
      <c r="G1515" s="92" t="s">
        <v>2860</v>
      </c>
      <c r="H1515" s="91" t="s">
        <v>19</v>
      </c>
      <c r="I1515" s="119" t="s">
        <v>11159</v>
      </c>
      <c r="J1515" s="91" t="s">
        <v>763</v>
      </c>
      <c r="K1515" s="96" t="s">
        <v>7731</v>
      </c>
      <c r="L1515" s="12"/>
    </row>
    <row r="1516" spans="1:12" ht="20.100000000000001" customHeight="1" x14ac:dyDescent="0.15">
      <c r="A1516" s="11">
        <f t="shared" si="23"/>
        <v>1514</v>
      </c>
      <c r="B1516" s="91" t="s">
        <v>2880</v>
      </c>
      <c r="C1516" s="91" t="s">
        <v>2881</v>
      </c>
      <c r="D1516" s="91" t="s">
        <v>34</v>
      </c>
      <c r="E1516" s="91" t="s">
        <v>21</v>
      </c>
      <c r="F1516" s="92" t="s">
        <v>12</v>
      </c>
      <c r="G1516" s="92" t="s">
        <v>2882</v>
      </c>
      <c r="H1516" s="91" t="s">
        <v>19</v>
      </c>
      <c r="I1516" s="119" t="s">
        <v>11159</v>
      </c>
      <c r="J1516" s="91" t="s">
        <v>763</v>
      </c>
      <c r="K1516" s="96" t="s">
        <v>7731</v>
      </c>
      <c r="L1516" s="12"/>
    </row>
    <row r="1517" spans="1:12" ht="20.100000000000001" customHeight="1" x14ac:dyDescent="0.15">
      <c r="A1517" s="11">
        <f t="shared" si="23"/>
        <v>1515</v>
      </c>
      <c r="B1517" s="91" t="s">
        <v>2883</v>
      </c>
      <c r="C1517" s="91" t="s">
        <v>2884</v>
      </c>
      <c r="D1517" s="91" t="s">
        <v>34</v>
      </c>
      <c r="E1517" s="91" t="s">
        <v>21</v>
      </c>
      <c r="F1517" s="92" t="s">
        <v>12</v>
      </c>
      <c r="G1517" s="92" t="s">
        <v>2882</v>
      </c>
      <c r="H1517" s="91" t="s">
        <v>19</v>
      </c>
      <c r="I1517" s="119" t="s">
        <v>11159</v>
      </c>
      <c r="J1517" s="91" t="s">
        <v>763</v>
      </c>
      <c r="K1517" s="96" t="s">
        <v>7731</v>
      </c>
      <c r="L1517" s="12"/>
    </row>
    <row r="1518" spans="1:12" ht="20.100000000000001" customHeight="1" x14ac:dyDescent="0.15">
      <c r="A1518" s="11">
        <f t="shared" si="23"/>
        <v>1516</v>
      </c>
      <c r="B1518" s="91" t="s">
        <v>2885</v>
      </c>
      <c r="C1518" s="91" t="s">
        <v>2886</v>
      </c>
      <c r="D1518" s="91" t="s">
        <v>34</v>
      </c>
      <c r="E1518" s="91" t="s">
        <v>21</v>
      </c>
      <c r="F1518" s="92" t="s">
        <v>12</v>
      </c>
      <c r="G1518" s="92" t="s">
        <v>2882</v>
      </c>
      <c r="H1518" s="91" t="s">
        <v>19</v>
      </c>
      <c r="I1518" s="119" t="s">
        <v>11159</v>
      </c>
      <c r="J1518" s="91" t="s">
        <v>763</v>
      </c>
      <c r="K1518" s="96" t="s">
        <v>7731</v>
      </c>
      <c r="L1518" s="12"/>
    </row>
    <row r="1519" spans="1:12" ht="20.100000000000001" customHeight="1" x14ac:dyDescent="0.15">
      <c r="A1519" s="11">
        <f t="shared" si="23"/>
        <v>1517</v>
      </c>
      <c r="B1519" s="91" t="s">
        <v>2887</v>
      </c>
      <c r="C1519" s="91" t="s">
        <v>2888</v>
      </c>
      <c r="D1519" s="91" t="s">
        <v>34</v>
      </c>
      <c r="E1519" s="91" t="s">
        <v>21</v>
      </c>
      <c r="F1519" s="92" t="s">
        <v>12</v>
      </c>
      <c r="G1519" s="92" t="s">
        <v>2882</v>
      </c>
      <c r="H1519" s="91" t="s">
        <v>19</v>
      </c>
      <c r="I1519" s="119" t="s">
        <v>11159</v>
      </c>
      <c r="J1519" s="91" t="s">
        <v>763</v>
      </c>
      <c r="K1519" s="96" t="s">
        <v>7731</v>
      </c>
      <c r="L1519" s="12"/>
    </row>
    <row r="1520" spans="1:12" ht="20.100000000000001" customHeight="1" x14ac:dyDescent="0.15">
      <c r="A1520" s="11">
        <f t="shared" si="23"/>
        <v>1518</v>
      </c>
      <c r="B1520" s="91" t="s">
        <v>2889</v>
      </c>
      <c r="C1520" s="91" t="s">
        <v>2890</v>
      </c>
      <c r="D1520" s="91" t="s">
        <v>34</v>
      </c>
      <c r="E1520" s="91" t="s">
        <v>21</v>
      </c>
      <c r="F1520" s="92" t="s">
        <v>12</v>
      </c>
      <c r="G1520" s="92" t="s">
        <v>2882</v>
      </c>
      <c r="H1520" s="91" t="s">
        <v>19</v>
      </c>
      <c r="I1520" s="119" t="s">
        <v>11159</v>
      </c>
      <c r="J1520" s="91" t="s">
        <v>763</v>
      </c>
      <c r="K1520" s="96" t="s">
        <v>7731</v>
      </c>
      <c r="L1520" s="12"/>
    </row>
    <row r="1521" spans="1:12" ht="20.100000000000001" customHeight="1" x14ac:dyDescent="0.15">
      <c r="A1521" s="11">
        <f t="shared" si="23"/>
        <v>1519</v>
      </c>
      <c r="B1521" s="91" t="s">
        <v>2891</v>
      </c>
      <c r="C1521" s="91" t="s">
        <v>2892</v>
      </c>
      <c r="D1521" s="91" t="s">
        <v>34</v>
      </c>
      <c r="E1521" s="91" t="s">
        <v>21</v>
      </c>
      <c r="F1521" s="92" t="s">
        <v>12</v>
      </c>
      <c r="G1521" s="92" t="s">
        <v>2882</v>
      </c>
      <c r="H1521" s="91" t="s">
        <v>20</v>
      </c>
      <c r="I1521" s="119" t="s">
        <v>11159</v>
      </c>
      <c r="J1521" s="91" t="s">
        <v>763</v>
      </c>
      <c r="K1521" s="96" t="s">
        <v>7731</v>
      </c>
      <c r="L1521" s="12"/>
    </row>
    <row r="1522" spans="1:12" ht="20.100000000000001" customHeight="1" x14ac:dyDescent="0.15">
      <c r="A1522" s="11">
        <f t="shared" si="23"/>
        <v>1520</v>
      </c>
      <c r="B1522" s="91" t="s">
        <v>2893</v>
      </c>
      <c r="C1522" s="91" t="s">
        <v>2894</v>
      </c>
      <c r="D1522" s="91" t="s">
        <v>34</v>
      </c>
      <c r="E1522" s="91" t="s">
        <v>21</v>
      </c>
      <c r="F1522" s="92" t="s">
        <v>12</v>
      </c>
      <c r="G1522" s="92" t="s">
        <v>2882</v>
      </c>
      <c r="H1522" s="91" t="s">
        <v>19</v>
      </c>
      <c r="I1522" s="119" t="s">
        <v>11159</v>
      </c>
      <c r="J1522" s="91" t="s">
        <v>763</v>
      </c>
      <c r="K1522" s="96" t="s">
        <v>7731</v>
      </c>
      <c r="L1522" s="12"/>
    </row>
    <row r="1523" spans="1:12" ht="20.100000000000001" customHeight="1" x14ac:dyDescent="0.15">
      <c r="A1523" s="11">
        <f t="shared" si="23"/>
        <v>1521</v>
      </c>
      <c r="B1523" s="91" t="s">
        <v>2895</v>
      </c>
      <c r="C1523" s="91" t="s">
        <v>2896</v>
      </c>
      <c r="D1523" s="91" t="s">
        <v>34</v>
      </c>
      <c r="E1523" s="91" t="s">
        <v>21</v>
      </c>
      <c r="F1523" s="92" t="s">
        <v>12</v>
      </c>
      <c r="G1523" s="92" t="s">
        <v>2897</v>
      </c>
      <c r="H1523" s="91" t="s">
        <v>19</v>
      </c>
      <c r="I1523" s="119" t="s">
        <v>11159</v>
      </c>
      <c r="J1523" s="91" t="s">
        <v>763</v>
      </c>
      <c r="K1523" s="96" t="s">
        <v>7731</v>
      </c>
      <c r="L1523" s="12"/>
    </row>
    <row r="1524" spans="1:12" ht="20.100000000000001" customHeight="1" x14ac:dyDescent="0.15">
      <c r="A1524" s="11">
        <f t="shared" si="23"/>
        <v>1522</v>
      </c>
      <c r="B1524" s="91" t="s">
        <v>2898</v>
      </c>
      <c r="C1524" s="91" t="s">
        <v>2899</v>
      </c>
      <c r="D1524" s="91" t="s">
        <v>34</v>
      </c>
      <c r="E1524" s="91" t="s">
        <v>21</v>
      </c>
      <c r="F1524" s="92" t="s">
        <v>44</v>
      </c>
      <c r="G1524" s="92" t="s">
        <v>2900</v>
      </c>
      <c r="H1524" s="91" t="s">
        <v>19</v>
      </c>
      <c r="I1524" s="119" t="s">
        <v>11159</v>
      </c>
      <c r="J1524" s="91" t="s">
        <v>763</v>
      </c>
      <c r="K1524" s="96" t="s">
        <v>7731</v>
      </c>
      <c r="L1524" s="12"/>
    </row>
    <row r="1525" spans="1:12" ht="20.100000000000001" customHeight="1" x14ac:dyDescent="0.15">
      <c r="A1525" s="11">
        <f t="shared" si="23"/>
        <v>1523</v>
      </c>
      <c r="B1525" s="91" t="s">
        <v>2901</v>
      </c>
      <c r="C1525" s="91" t="s">
        <v>2902</v>
      </c>
      <c r="D1525" s="91" t="s">
        <v>34</v>
      </c>
      <c r="E1525" s="91" t="s">
        <v>133</v>
      </c>
      <c r="F1525" s="92" t="s">
        <v>44</v>
      </c>
      <c r="G1525" s="92" t="s">
        <v>2900</v>
      </c>
      <c r="H1525" s="91" t="s">
        <v>19</v>
      </c>
      <c r="I1525" s="119" t="s">
        <v>11159</v>
      </c>
      <c r="J1525" s="91" t="s">
        <v>763</v>
      </c>
      <c r="K1525" s="96" t="s">
        <v>7731</v>
      </c>
      <c r="L1525" s="12"/>
    </row>
    <row r="1526" spans="1:12" ht="20.100000000000001" customHeight="1" x14ac:dyDescent="0.15">
      <c r="A1526" s="11">
        <f t="shared" si="23"/>
        <v>1524</v>
      </c>
      <c r="B1526" s="91" t="s">
        <v>2903</v>
      </c>
      <c r="C1526" s="91" t="s">
        <v>2904</v>
      </c>
      <c r="D1526" s="91" t="s">
        <v>34</v>
      </c>
      <c r="E1526" s="91" t="s">
        <v>21</v>
      </c>
      <c r="F1526" s="92" t="s">
        <v>44</v>
      </c>
      <c r="G1526" s="92" t="s">
        <v>2900</v>
      </c>
      <c r="H1526" s="91" t="s">
        <v>19</v>
      </c>
      <c r="I1526" s="119" t="s">
        <v>11159</v>
      </c>
      <c r="J1526" s="91" t="s">
        <v>763</v>
      </c>
      <c r="K1526" s="96" t="s">
        <v>7731</v>
      </c>
      <c r="L1526" s="12"/>
    </row>
    <row r="1527" spans="1:12" ht="20.100000000000001" customHeight="1" x14ac:dyDescent="0.15">
      <c r="A1527" s="11">
        <f t="shared" si="23"/>
        <v>1525</v>
      </c>
      <c r="B1527" s="91" t="s">
        <v>2905</v>
      </c>
      <c r="C1527" s="91" t="s">
        <v>2906</v>
      </c>
      <c r="D1527" s="91" t="s">
        <v>34</v>
      </c>
      <c r="E1527" s="91" t="s">
        <v>21</v>
      </c>
      <c r="F1527" s="92" t="s">
        <v>44</v>
      </c>
      <c r="G1527" s="92" t="s">
        <v>2900</v>
      </c>
      <c r="H1527" s="91" t="s">
        <v>19</v>
      </c>
      <c r="I1527" s="119" t="s">
        <v>11159</v>
      </c>
      <c r="J1527" s="91" t="s">
        <v>763</v>
      </c>
      <c r="K1527" s="96" t="s">
        <v>7731</v>
      </c>
      <c r="L1527" s="12"/>
    </row>
    <row r="1528" spans="1:12" ht="20.100000000000001" customHeight="1" x14ac:dyDescent="0.15">
      <c r="A1528" s="11">
        <f t="shared" si="23"/>
        <v>1526</v>
      </c>
      <c r="B1528" s="91" t="s">
        <v>2907</v>
      </c>
      <c r="C1528" s="91" t="s">
        <v>2908</v>
      </c>
      <c r="D1528" s="91" t="s">
        <v>11</v>
      </c>
      <c r="E1528" s="91" t="s">
        <v>21</v>
      </c>
      <c r="F1528" s="92" t="s">
        <v>44</v>
      </c>
      <c r="G1528" s="92" t="s">
        <v>2909</v>
      </c>
      <c r="H1528" s="91" t="s">
        <v>20</v>
      </c>
      <c r="I1528" s="119" t="s">
        <v>11159</v>
      </c>
      <c r="J1528" s="91" t="s">
        <v>763</v>
      </c>
      <c r="K1528" s="96" t="s">
        <v>7731</v>
      </c>
      <c r="L1528" s="12"/>
    </row>
    <row r="1529" spans="1:12" ht="20.100000000000001" customHeight="1" x14ac:dyDescent="0.15">
      <c r="A1529" s="11">
        <f t="shared" si="23"/>
        <v>1527</v>
      </c>
      <c r="B1529" s="91" t="s">
        <v>2910</v>
      </c>
      <c r="C1529" s="91" t="s">
        <v>2911</v>
      </c>
      <c r="D1529" s="91" t="s">
        <v>11</v>
      </c>
      <c r="E1529" s="91" t="s">
        <v>21</v>
      </c>
      <c r="F1529" s="92" t="s">
        <v>44</v>
      </c>
      <c r="G1529" s="92" t="s">
        <v>2909</v>
      </c>
      <c r="H1529" s="91" t="s">
        <v>19</v>
      </c>
      <c r="I1529" s="119" t="s">
        <v>11159</v>
      </c>
      <c r="J1529" s="91" t="s">
        <v>763</v>
      </c>
      <c r="K1529" s="96" t="s">
        <v>7731</v>
      </c>
      <c r="L1529" s="12"/>
    </row>
    <row r="1530" spans="1:12" ht="20.100000000000001" customHeight="1" x14ac:dyDescent="0.15">
      <c r="A1530" s="11">
        <f t="shared" si="23"/>
        <v>1528</v>
      </c>
      <c r="B1530" s="91" t="s">
        <v>2912</v>
      </c>
      <c r="C1530" s="91" t="s">
        <v>2913</v>
      </c>
      <c r="D1530" s="91" t="s">
        <v>34</v>
      </c>
      <c r="E1530" s="91" t="s">
        <v>21</v>
      </c>
      <c r="F1530" s="92" t="s">
        <v>44</v>
      </c>
      <c r="G1530" s="92" t="s">
        <v>2909</v>
      </c>
      <c r="H1530" s="91" t="s">
        <v>20</v>
      </c>
      <c r="I1530" s="119" t="s">
        <v>11159</v>
      </c>
      <c r="J1530" s="91" t="s">
        <v>763</v>
      </c>
      <c r="K1530" s="96" t="s">
        <v>7731</v>
      </c>
      <c r="L1530" s="12"/>
    </row>
    <row r="1531" spans="1:12" ht="20.100000000000001" customHeight="1" x14ac:dyDescent="0.15">
      <c r="A1531" s="11">
        <f t="shared" si="23"/>
        <v>1529</v>
      </c>
      <c r="B1531" s="91" t="s">
        <v>2914</v>
      </c>
      <c r="C1531" s="91" t="s">
        <v>2915</v>
      </c>
      <c r="D1531" s="91" t="s">
        <v>34</v>
      </c>
      <c r="E1531" s="91" t="s">
        <v>21</v>
      </c>
      <c r="F1531" s="92" t="s">
        <v>44</v>
      </c>
      <c r="G1531" s="92" t="s">
        <v>2909</v>
      </c>
      <c r="H1531" s="91" t="s">
        <v>19</v>
      </c>
      <c r="I1531" s="119" t="s">
        <v>11159</v>
      </c>
      <c r="J1531" s="91" t="s">
        <v>763</v>
      </c>
      <c r="K1531" s="96" t="s">
        <v>7731</v>
      </c>
      <c r="L1531" s="12"/>
    </row>
    <row r="1532" spans="1:12" ht="20.100000000000001" customHeight="1" x14ac:dyDescent="0.15">
      <c r="A1532" s="11">
        <f t="shared" si="23"/>
        <v>1530</v>
      </c>
      <c r="B1532" s="91" t="s">
        <v>2916</v>
      </c>
      <c r="C1532" s="91" t="s">
        <v>2917</v>
      </c>
      <c r="D1532" s="91" t="s">
        <v>34</v>
      </c>
      <c r="E1532" s="91" t="s">
        <v>21</v>
      </c>
      <c r="F1532" s="92" t="s">
        <v>44</v>
      </c>
      <c r="G1532" s="92" t="s">
        <v>2909</v>
      </c>
      <c r="H1532" s="91" t="s">
        <v>19</v>
      </c>
      <c r="I1532" s="119" t="s">
        <v>11159</v>
      </c>
      <c r="J1532" s="91" t="s">
        <v>763</v>
      </c>
      <c r="K1532" s="96" t="s">
        <v>7731</v>
      </c>
      <c r="L1532" s="12"/>
    </row>
    <row r="1533" spans="1:12" ht="20.100000000000001" customHeight="1" x14ac:dyDescent="0.15">
      <c r="A1533" s="11">
        <f t="shared" si="23"/>
        <v>1531</v>
      </c>
      <c r="B1533" s="91" t="s">
        <v>2918</v>
      </c>
      <c r="C1533" s="91" t="s">
        <v>2919</v>
      </c>
      <c r="D1533" s="91" t="s">
        <v>34</v>
      </c>
      <c r="E1533" s="91" t="s">
        <v>21</v>
      </c>
      <c r="F1533" s="92" t="s">
        <v>44</v>
      </c>
      <c r="G1533" s="92" t="s">
        <v>2909</v>
      </c>
      <c r="H1533" s="91" t="s">
        <v>19</v>
      </c>
      <c r="I1533" s="119" t="s">
        <v>11159</v>
      </c>
      <c r="J1533" s="91" t="s">
        <v>763</v>
      </c>
      <c r="K1533" s="96" t="s">
        <v>7731</v>
      </c>
      <c r="L1533" s="12"/>
    </row>
    <row r="1534" spans="1:12" ht="20.100000000000001" customHeight="1" x14ac:dyDescent="0.15">
      <c r="A1534" s="11">
        <f t="shared" si="23"/>
        <v>1532</v>
      </c>
      <c r="B1534" s="91" t="s">
        <v>2920</v>
      </c>
      <c r="C1534" s="91" t="s">
        <v>2921</v>
      </c>
      <c r="D1534" s="91" t="s">
        <v>11</v>
      </c>
      <c r="E1534" s="91" t="s">
        <v>21</v>
      </c>
      <c r="F1534" s="92" t="s">
        <v>44</v>
      </c>
      <c r="G1534" s="92" t="s">
        <v>2909</v>
      </c>
      <c r="H1534" s="91" t="s">
        <v>19</v>
      </c>
      <c r="I1534" s="119" t="s">
        <v>11159</v>
      </c>
      <c r="J1534" s="91" t="s">
        <v>763</v>
      </c>
      <c r="K1534" s="96" t="s">
        <v>7731</v>
      </c>
      <c r="L1534" s="12"/>
    </row>
    <row r="1535" spans="1:12" ht="20.100000000000001" customHeight="1" x14ac:dyDescent="0.15">
      <c r="A1535" s="11">
        <f t="shared" si="23"/>
        <v>1533</v>
      </c>
      <c r="B1535" s="91" t="s">
        <v>2922</v>
      </c>
      <c r="C1535" s="91" t="s">
        <v>2923</v>
      </c>
      <c r="D1535" s="91" t="s">
        <v>34</v>
      </c>
      <c r="E1535" s="91" t="s">
        <v>21</v>
      </c>
      <c r="F1535" s="92" t="s">
        <v>44</v>
      </c>
      <c r="G1535" s="92" t="s">
        <v>2909</v>
      </c>
      <c r="H1535" s="91" t="s">
        <v>19</v>
      </c>
      <c r="I1535" s="119" t="s">
        <v>11159</v>
      </c>
      <c r="J1535" s="91" t="s">
        <v>763</v>
      </c>
      <c r="K1535" s="96" t="s">
        <v>7731</v>
      </c>
      <c r="L1535" s="12"/>
    </row>
    <row r="1536" spans="1:12" ht="20.100000000000001" customHeight="1" x14ac:dyDescent="0.15">
      <c r="A1536" s="11">
        <f t="shared" si="23"/>
        <v>1534</v>
      </c>
      <c r="B1536" s="91" t="s">
        <v>2924</v>
      </c>
      <c r="C1536" s="91" t="s">
        <v>2925</v>
      </c>
      <c r="D1536" s="91" t="s">
        <v>34</v>
      </c>
      <c r="E1536" s="91" t="s">
        <v>52</v>
      </c>
      <c r="F1536" s="92" t="s">
        <v>44</v>
      </c>
      <c r="G1536" s="92" t="s">
        <v>2909</v>
      </c>
      <c r="H1536" s="91" t="s">
        <v>19</v>
      </c>
      <c r="I1536" s="119" t="s">
        <v>11159</v>
      </c>
      <c r="J1536" s="91" t="s">
        <v>763</v>
      </c>
      <c r="K1536" s="96" t="s">
        <v>7731</v>
      </c>
      <c r="L1536" s="12"/>
    </row>
    <row r="1537" spans="1:12" ht="20.100000000000001" customHeight="1" x14ac:dyDescent="0.15">
      <c r="A1537" s="11">
        <f t="shared" si="23"/>
        <v>1535</v>
      </c>
      <c r="B1537" s="91" t="s">
        <v>2926</v>
      </c>
      <c r="C1537" s="91" t="s">
        <v>2927</v>
      </c>
      <c r="D1537" s="91" t="s">
        <v>11</v>
      </c>
      <c r="E1537" s="91" t="s">
        <v>21</v>
      </c>
      <c r="F1537" s="92" t="s">
        <v>44</v>
      </c>
      <c r="G1537" s="92" t="s">
        <v>2909</v>
      </c>
      <c r="H1537" s="91" t="s">
        <v>19</v>
      </c>
      <c r="I1537" s="119" t="s">
        <v>11159</v>
      </c>
      <c r="J1537" s="91" t="s">
        <v>763</v>
      </c>
      <c r="K1537" s="96" t="s">
        <v>7731</v>
      </c>
      <c r="L1537" s="12"/>
    </row>
    <row r="1538" spans="1:12" ht="20.100000000000001" customHeight="1" x14ac:dyDescent="0.15">
      <c r="A1538" s="11">
        <f t="shared" si="23"/>
        <v>1536</v>
      </c>
      <c r="B1538" s="91" t="s">
        <v>2928</v>
      </c>
      <c r="C1538" s="91" t="s">
        <v>2929</v>
      </c>
      <c r="D1538" s="91" t="s">
        <v>34</v>
      </c>
      <c r="E1538" s="91" t="s">
        <v>21</v>
      </c>
      <c r="F1538" s="92" t="s">
        <v>44</v>
      </c>
      <c r="G1538" s="92" t="s">
        <v>2930</v>
      </c>
      <c r="H1538" s="91" t="s">
        <v>20</v>
      </c>
      <c r="I1538" s="119" t="s">
        <v>11159</v>
      </c>
      <c r="J1538" s="91" t="s">
        <v>763</v>
      </c>
      <c r="K1538" s="96" t="s">
        <v>7731</v>
      </c>
      <c r="L1538" s="12"/>
    </row>
    <row r="1539" spans="1:12" ht="20.100000000000001" customHeight="1" x14ac:dyDescent="0.15">
      <c r="A1539" s="11">
        <f t="shared" si="23"/>
        <v>1537</v>
      </c>
      <c r="B1539" s="91" t="s">
        <v>2931</v>
      </c>
      <c r="C1539" s="91" t="s">
        <v>2932</v>
      </c>
      <c r="D1539" s="91" t="s">
        <v>11</v>
      </c>
      <c r="E1539" s="91" t="s">
        <v>21</v>
      </c>
      <c r="F1539" s="92" t="s">
        <v>44</v>
      </c>
      <c r="G1539" s="92" t="s">
        <v>2930</v>
      </c>
      <c r="H1539" s="91" t="s">
        <v>19</v>
      </c>
      <c r="I1539" s="119" t="s">
        <v>11159</v>
      </c>
      <c r="J1539" s="91" t="s">
        <v>763</v>
      </c>
      <c r="K1539" s="96" t="s">
        <v>7731</v>
      </c>
      <c r="L1539" s="12"/>
    </row>
    <row r="1540" spans="1:12" ht="20.100000000000001" customHeight="1" x14ac:dyDescent="0.15">
      <c r="A1540" s="11">
        <f t="shared" ref="A1540:A1603" si="24">ROW()-2</f>
        <v>1538</v>
      </c>
      <c r="B1540" s="91" t="s">
        <v>831</v>
      </c>
      <c r="C1540" s="91" t="s">
        <v>2933</v>
      </c>
      <c r="D1540" s="91" t="s">
        <v>11</v>
      </c>
      <c r="E1540" s="91" t="s">
        <v>21</v>
      </c>
      <c r="F1540" s="92" t="s">
        <v>44</v>
      </c>
      <c r="G1540" s="92" t="s">
        <v>2930</v>
      </c>
      <c r="H1540" s="91" t="s">
        <v>20</v>
      </c>
      <c r="I1540" s="119" t="s">
        <v>11159</v>
      </c>
      <c r="J1540" s="91" t="s">
        <v>763</v>
      </c>
      <c r="K1540" s="96" t="s">
        <v>7731</v>
      </c>
      <c r="L1540" s="12"/>
    </row>
    <row r="1541" spans="1:12" ht="20.100000000000001" customHeight="1" x14ac:dyDescent="0.15">
      <c r="A1541" s="11">
        <f t="shared" si="24"/>
        <v>1539</v>
      </c>
      <c r="B1541" s="91" t="s">
        <v>2934</v>
      </c>
      <c r="C1541" s="91" t="s">
        <v>2935</v>
      </c>
      <c r="D1541" s="91" t="s">
        <v>34</v>
      </c>
      <c r="E1541" s="91" t="s">
        <v>52</v>
      </c>
      <c r="F1541" s="92" t="s">
        <v>44</v>
      </c>
      <c r="G1541" s="92" t="s">
        <v>2930</v>
      </c>
      <c r="H1541" s="91" t="s">
        <v>19</v>
      </c>
      <c r="I1541" s="119" t="s">
        <v>11159</v>
      </c>
      <c r="J1541" s="91" t="s">
        <v>763</v>
      </c>
      <c r="K1541" s="96" t="s">
        <v>7731</v>
      </c>
      <c r="L1541" s="12"/>
    </row>
    <row r="1542" spans="1:12" ht="20.100000000000001" customHeight="1" x14ac:dyDescent="0.15">
      <c r="A1542" s="11">
        <f t="shared" si="24"/>
        <v>1540</v>
      </c>
      <c r="B1542" s="91" t="s">
        <v>2936</v>
      </c>
      <c r="C1542" s="91" t="s">
        <v>2937</v>
      </c>
      <c r="D1542" s="91" t="s">
        <v>11</v>
      </c>
      <c r="E1542" s="91" t="s">
        <v>21</v>
      </c>
      <c r="F1542" s="92" t="s">
        <v>44</v>
      </c>
      <c r="G1542" s="92" t="s">
        <v>77</v>
      </c>
      <c r="H1542" s="91" t="s">
        <v>20</v>
      </c>
      <c r="I1542" s="119" t="s">
        <v>11159</v>
      </c>
      <c r="J1542" s="91" t="s">
        <v>763</v>
      </c>
      <c r="K1542" s="96" t="s">
        <v>7731</v>
      </c>
      <c r="L1542" s="12"/>
    </row>
    <row r="1543" spans="1:12" ht="20.100000000000001" customHeight="1" x14ac:dyDescent="0.15">
      <c r="A1543" s="11">
        <f t="shared" si="24"/>
        <v>1541</v>
      </c>
      <c r="B1543" s="91" t="s">
        <v>2938</v>
      </c>
      <c r="C1543" s="91" t="s">
        <v>2939</v>
      </c>
      <c r="D1543" s="91" t="s">
        <v>34</v>
      </c>
      <c r="E1543" s="91" t="s">
        <v>21</v>
      </c>
      <c r="F1543" s="92" t="s">
        <v>44</v>
      </c>
      <c r="G1543" s="92" t="s">
        <v>77</v>
      </c>
      <c r="H1543" s="91" t="s">
        <v>19</v>
      </c>
      <c r="I1543" s="119" t="s">
        <v>11159</v>
      </c>
      <c r="J1543" s="91" t="s">
        <v>763</v>
      </c>
      <c r="K1543" s="96" t="s">
        <v>7731</v>
      </c>
      <c r="L1543" s="12"/>
    </row>
    <row r="1544" spans="1:12" ht="20.100000000000001" customHeight="1" x14ac:dyDescent="0.15">
      <c r="A1544" s="11">
        <f t="shared" si="24"/>
        <v>1542</v>
      </c>
      <c r="B1544" s="91" t="s">
        <v>2940</v>
      </c>
      <c r="C1544" s="91" t="s">
        <v>2941</v>
      </c>
      <c r="D1544" s="91" t="s">
        <v>34</v>
      </c>
      <c r="E1544" s="91" t="s">
        <v>21</v>
      </c>
      <c r="F1544" s="92" t="s">
        <v>44</v>
      </c>
      <c r="G1544" s="92" t="s">
        <v>77</v>
      </c>
      <c r="H1544" s="91" t="s">
        <v>19</v>
      </c>
      <c r="I1544" s="119" t="s">
        <v>11159</v>
      </c>
      <c r="J1544" s="91" t="s">
        <v>763</v>
      </c>
      <c r="K1544" s="96" t="s">
        <v>7731</v>
      </c>
      <c r="L1544" s="12"/>
    </row>
    <row r="1545" spans="1:12" ht="20.100000000000001" customHeight="1" x14ac:dyDescent="0.15">
      <c r="A1545" s="11">
        <f t="shared" si="24"/>
        <v>1543</v>
      </c>
      <c r="B1545" s="91" t="s">
        <v>2942</v>
      </c>
      <c r="C1545" s="91" t="s">
        <v>2943</v>
      </c>
      <c r="D1545" s="91" t="s">
        <v>34</v>
      </c>
      <c r="E1545" s="91" t="s">
        <v>21</v>
      </c>
      <c r="F1545" s="92" t="s">
        <v>44</v>
      </c>
      <c r="G1545" s="92" t="s">
        <v>77</v>
      </c>
      <c r="H1545" s="91" t="s">
        <v>20</v>
      </c>
      <c r="I1545" s="119" t="s">
        <v>11159</v>
      </c>
      <c r="J1545" s="91" t="s">
        <v>763</v>
      </c>
      <c r="K1545" s="96" t="s">
        <v>7731</v>
      </c>
      <c r="L1545" s="12"/>
    </row>
    <row r="1546" spans="1:12" ht="20.100000000000001" customHeight="1" x14ac:dyDescent="0.15">
      <c r="A1546" s="11">
        <f t="shared" si="24"/>
        <v>1544</v>
      </c>
      <c r="B1546" s="91" t="s">
        <v>2944</v>
      </c>
      <c r="C1546" s="91" t="s">
        <v>2945</v>
      </c>
      <c r="D1546" s="91" t="s">
        <v>11</v>
      </c>
      <c r="E1546" s="91" t="s">
        <v>21</v>
      </c>
      <c r="F1546" s="92" t="s">
        <v>44</v>
      </c>
      <c r="G1546" s="92" t="s">
        <v>77</v>
      </c>
      <c r="H1546" s="91" t="s">
        <v>20</v>
      </c>
      <c r="I1546" s="119" t="s">
        <v>11159</v>
      </c>
      <c r="J1546" s="91" t="s">
        <v>763</v>
      </c>
      <c r="K1546" s="96" t="s">
        <v>7731</v>
      </c>
      <c r="L1546" s="12"/>
    </row>
    <row r="1547" spans="1:12" ht="20.100000000000001" customHeight="1" x14ac:dyDescent="0.15">
      <c r="A1547" s="11">
        <f t="shared" si="24"/>
        <v>1545</v>
      </c>
      <c r="B1547" s="91" t="s">
        <v>2946</v>
      </c>
      <c r="C1547" s="91" t="s">
        <v>2947</v>
      </c>
      <c r="D1547" s="91" t="s">
        <v>34</v>
      </c>
      <c r="E1547" s="91" t="s">
        <v>21</v>
      </c>
      <c r="F1547" s="92" t="s">
        <v>44</v>
      </c>
      <c r="G1547" s="92" t="s">
        <v>77</v>
      </c>
      <c r="H1547" s="91" t="s">
        <v>19</v>
      </c>
      <c r="I1547" s="119" t="s">
        <v>11159</v>
      </c>
      <c r="J1547" s="91" t="s">
        <v>763</v>
      </c>
      <c r="K1547" s="96" t="s">
        <v>7731</v>
      </c>
      <c r="L1547" s="12"/>
    </row>
    <row r="1548" spans="1:12" ht="20.100000000000001" customHeight="1" x14ac:dyDescent="0.15">
      <c r="A1548" s="11">
        <f t="shared" si="24"/>
        <v>1546</v>
      </c>
      <c r="B1548" s="91" t="s">
        <v>2948</v>
      </c>
      <c r="C1548" s="91" t="s">
        <v>2949</v>
      </c>
      <c r="D1548" s="91" t="s">
        <v>11</v>
      </c>
      <c r="E1548" s="91" t="s">
        <v>21</v>
      </c>
      <c r="F1548" s="92" t="s">
        <v>44</v>
      </c>
      <c r="G1548" s="92" t="s">
        <v>77</v>
      </c>
      <c r="H1548" s="91" t="s">
        <v>19</v>
      </c>
      <c r="I1548" s="119" t="s">
        <v>11159</v>
      </c>
      <c r="J1548" s="91" t="s">
        <v>763</v>
      </c>
      <c r="K1548" s="96" t="s">
        <v>7731</v>
      </c>
      <c r="L1548" s="12"/>
    </row>
    <row r="1549" spans="1:12" ht="20.100000000000001" customHeight="1" x14ac:dyDescent="0.15">
      <c r="A1549" s="11">
        <f t="shared" si="24"/>
        <v>1547</v>
      </c>
      <c r="B1549" s="91" t="s">
        <v>2950</v>
      </c>
      <c r="C1549" s="91" t="s">
        <v>2951</v>
      </c>
      <c r="D1549" s="91" t="s">
        <v>34</v>
      </c>
      <c r="E1549" s="91" t="s">
        <v>52</v>
      </c>
      <c r="F1549" s="92" t="s">
        <v>44</v>
      </c>
      <c r="G1549" s="92" t="s">
        <v>77</v>
      </c>
      <c r="H1549" s="91" t="s">
        <v>19</v>
      </c>
      <c r="I1549" s="119" t="s">
        <v>11159</v>
      </c>
      <c r="J1549" s="91" t="s">
        <v>763</v>
      </c>
      <c r="K1549" s="96" t="s">
        <v>7731</v>
      </c>
      <c r="L1549" s="12"/>
    </row>
    <row r="1550" spans="1:12" ht="20.100000000000001" customHeight="1" x14ac:dyDescent="0.15">
      <c r="A1550" s="11">
        <f t="shared" si="24"/>
        <v>1548</v>
      </c>
      <c r="B1550" s="91" t="s">
        <v>2952</v>
      </c>
      <c r="C1550" s="91" t="s">
        <v>2953</v>
      </c>
      <c r="D1550" s="91" t="s">
        <v>11</v>
      </c>
      <c r="E1550" s="91" t="s">
        <v>21</v>
      </c>
      <c r="F1550" s="92" t="s">
        <v>44</v>
      </c>
      <c r="G1550" s="92" t="s">
        <v>77</v>
      </c>
      <c r="H1550" s="91" t="s">
        <v>19</v>
      </c>
      <c r="I1550" s="119" t="s">
        <v>11159</v>
      </c>
      <c r="J1550" s="91" t="s">
        <v>763</v>
      </c>
      <c r="K1550" s="96" t="s">
        <v>7731</v>
      </c>
      <c r="L1550" s="12"/>
    </row>
    <row r="1551" spans="1:12" ht="20.100000000000001" customHeight="1" x14ac:dyDescent="0.15">
      <c r="A1551" s="11">
        <f t="shared" si="24"/>
        <v>1549</v>
      </c>
      <c r="B1551" s="91" t="s">
        <v>2954</v>
      </c>
      <c r="C1551" s="91" t="s">
        <v>2955</v>
      </c>
      <c r="D1551" s="91" t="s">
        <v>34</v>
      </c>
      <c r="E1551" s="91" t="s">
        <v>21</v>
      </c>
      <c r="F1551" s="92" t="s">
        <v>44</v>
      </c>
      <c r="G1551" s="92" t="s">
        <v>45</v>
      </c>
      <c r="H1551" s="91" t="s">
        <v>19</v>
      </c>
      <c r="I1551" s="119" t="s">
        <v>11159</v>
      </c>
      <c r="J1551" s="91" t="s">
        <v>763</v>
      </c>
      <c r="K1551" s="96" t="s">
        <v>7731</v>
      </c>
      <c r="L1551" s="12"/>
    </row>
    <row r="1552" spans="1:12" ht="20.100000000000001" customHeight="1" x14ac:dyDescent="0.15">
      <c r="A1552" s="11">
        <f t="shared" si="24"/>
        <v>1550</v>
      </c>
      <c r="B1552" s="91" t="s">
        <v>2958</v>
      </c>
      <c r="C1552" s="91" t="s">
        <v>2959</v>
      </c>
      <c r="D1552" s="91" t="s">
        <v>34</v>
      </c>
      <c r="E1552" s="91" t="s">
        <v>21</v>
      </c>
      <c r="F1552" s="92" t="s">
        <v>44</v>
      </c>
      <c r="G1552" s="92" t="s">
        <v>45</v>
      </c>
      <c r="H1552" s="91" t="s">
        <v>19</v>
      </c>
      <c r="I1552" s="119" t="s">
        <v>11159</v>
      </c>
      <c r="J1552" s="91" t="s">
        <v>763</v>
      </c>
      <c r="K1552" s="96" t="s">
        <v>7731</v>
      </c>
      <c r="L1552" s="12"/>
    </row>
    <row r="1553" spans="1:12" ht="20.100000000000001" customHeight="1" x14ac:dyDescent="0.15">
      <c r="A1553" s="11">
        <f t="shared" si="24"/>
        <v>1551</v>
      </c>
      <c r="B1553" s="91" t="s">
        <v>2960</v>
      </c>
      <c r="C1553" s="91" t="s">
        <v>2961</v>
      </c>
      <c r="D1553" s="91" t="s">
        <v>11</v>
      </c>
      <c r="E1553" s="91" t="s">
        <v>21</v>
      </c>
      <c r="F1553" s="92" t="s">
        <v>44</v>
      </c>
      <c r="G1553" s="92" t="s">
        <v>45</v>
      </c>
      <c r="H1553" s="91" t="s">
        <v>19</v>
      </c>
      <c r="I1553" s="119" t="s">
        <v>11159</v>
      </c>
      <c r="J1553" s="91" t="s">
        <v>763</v>
      </c>
      <c r="K1553" s="96" t="s">
        <v>7731</v>
      </c>
      <c r="L1553" s="12"/>
    </row>
    <row r="1554" spans="1:12" ht="20.100000000000001" customHeight="1" x14ac:dyDescent="0.15">
      <c r="A1554" s="11">
        <f t="shared" si="24"/>
        <v>1552</v>
      </c>
      <c r="B1554" s="91" t="s">
        <v>2962</v>
      </c>
      <c r="C1554" s="91" t="s">
        <v>2963</v>
      </c>
      <c r="D1554" s="91" t="s">
        <v>11</v>
      </c>
      <c r="E1554" s="91" t="s">
        <v>21</v>
      </c>
      <c r="F1554" s="92" t="s">
        <v>44</v>
      </c>
      <c r="G1554" s="92" t="s">
        <v>45</v>
      </c>
      <c r="H1554" s="91" t="s">
        <v>19</v>
      </c>
      <c r="I1554" s="119" t="s">
        <v>11159</v>
      </c>
      <c r="J1554" s="91" t="s">
        <v>763</v>
      </c>
      <c r="K1554" s="96" t="s">
        <v>7731</v>
      </c>
      <c r="L1554" s="12"/>
    </row>
    <row r="1555" spans="1:12" ht="20.100000000000001" customHeight="1" x14ac:dyDescent="0.15">
      <c r="A1555" s="11">
        <f t="shared" si="24"/>
        <v>1553</v>
      </c>
      <c r="B1555" s="91" t="s">
        <v>2964</v>
      </c>
      <c r="C1555" s="91" t="s">
        <v>2965</v>
      </c>
      <c r="D1555" s="91" t="s">
        <v>34</v>
      </c>
      <c r="E1555" s="91" t="s">
        <v>21</v>
      </c>
      <c r="F1555" s="92" t="s">
        <v>44</v>
      </c>
      <c r="G1555" s="92" t="s">
        <v>45</v>
      </c>
      <c r="H1555" s="91" t="s">
        <v>19</v>
      </c>
      <c r="I1555" s="119" t="s">
        <v>11159</v>
      </c>
      <c r="J1555" s="91" t="s">
        <v>763</v>
      </c>
      <c r="K1555" s="96" t="s">
        <v>7731</v>
      </c>
      <c r="L1555" s="12"/>
    </row>
    <row r="1556" spans="1:12" ht="20.100000000000001" customHeight="1" x14ac:dyDescent="0.15">
      <c r="A1556" s="11">
        <f t="shared" si="24"/>
        <v>1554</v>
      </c>
      <c r="B1556" s="91" t="s">
        <v>2966</v>
      </c>
      <c r="C1556" s="91" t="s">
        <v>2967</v>
      </c>
      <c r="D1556" s="91" t="s">
        <v>34</v>
      </c>
      <c r="E1556" s="91" t="s">
        <v>21</v>
      </c>
      <c r="F1556" s="92" t="s">
        <v>44</v>
      </c>
      <c r="G1556" s="92" t="s">
        <v>45</v>
      </c>
      <c r="H1556" s="91" t="s">
        <v>19</v>
      </c>
      <c r="I1556" s="119" t="s">
        <v>11159</v>
      </c>
      <c r="J1556" s="91" t="s">
        <v>763</v>
      </c>
      <c r="K1556" s="96" t="s">
        <v>7731</v>
      </c>
      <c r="L1556" s="12"/>
    </row>
    <row r="1557" spans="1:12" ht="20.100000000000001" customHeight="1" x14ac:dyDescent="0.15">
      <c r="A1557" s="11">
        <f t="shared" si="24"/>
        <v>1555</v>
      </c>
      <c r="B1557" s="91" t="s">
        <v>2968</v>
      </c>
      <c r="C1557" s="91" t="s">
        <v>2969</v>
      </c>
      <c r="D1557" s="91" t="s">
        <v>34</v>
      </c>
      <c r="E1557" s="91" t="s">
        <v>21</v>
      </c>
      <c r="F1557" s="92" t="s">
        <v>44</v>
      </c>
      <c r="G1557" s="92" t="s">
        <v>45</v>
      </c>
      <c r="H1557" s="91" t="s">
        <v>19</v>
      </c>
      <c r="I1557" s="119" t="s">
        <v>11159</v>
      </c>
      <c r="J1557" s="91" t="s">
        <v>763</v>
      </c>
      <c r="K1557" s="96" t="s">
        <v>7731</v>
      </c>
      <c r="L1557" s="12"/>
    </row>
    <row r="1558" spans="1:12" ht="20.100000000000001" customHeight="1" x14ac:dyDescent="0.15">
      <c r="A1558" s="11">
        <f t="shared" si="24"/>
        <v>1556</v>
      </c>
      <c r="B1558" s="91" t="s">
        <v>2970</v>
      </c>
      <c r="C1558" s="91" t="s">
        <v>2971</v>
      </c>
      <c r="D1558" s="91" t="s">
        <v>34</v>
      </c>
      <c r="E1558" s="91" t="s">
        <v>357</v>
      </c>
      <c r="F1558" s="92" t="s">
        <v>44</v>
      </c>
      <c r="G1558" s="92" t="s">
        <v>45</v>
      </c>
      <c r="H1558" s="91" t="s">
        <v>19</v>
      </c>
      <c r="I1558" s="119" t="s">
        <v>11159</v>
      </c>
      <c r="J1558" s="91" t="s">
        <v>763</v>
      </c>
      <c r="K1558" s="96" t="s">
        <v>7731</v>
      </c>
      <c r="L1558" s="12"/>
    </row>
    <row r="1559" spans="1:12" ht="20.100000000000001" customHeight="1" x14ac:dyDescent="0.15">
      <c r="A1559" s="11">
        <f t="shared" si="24"/>
        <v>1557</v>
      </c>
      <c r="B1559" s="91" t="s">
        <v>2972</v>
      </c>
      <c r="C1559" s="91" t="s">
        <v>2973</v>
      </c>
      <c r="D1559" s="91" t="s">
        <v>34</v>
      </c>
      <c r="E1559" s="91" t="s">
        <v>21</v>
      </c>
      <c r="F1559" s="92" t="s">
        <v>44</v>
      </c>
      <c r="G1559" s="92" t="s">
        <v>45</v>
      </c>
      <c r="H1559" s="91" t="s">
        <v>19</v>
      </c>
      <c r="I1559" s="119" t="s">
        <v>11159</v>
      </c>
      <c r="J1559" s="91" t="s">
        <v>763</v>
      </c>
      <c r="K1559" s="96" t="s">
        <v>7731</v>
      </c>
      <c r="L1559" s="12"/>
    </row>
    <row r="1560" spans="1:12" ht="20.100000000000001" customHeight="1" x14ac:dyDescent="0.15">
      <c r="A1560" s="11">
        <f t="shared" si="24"/>
        <v>1558</v>
      </c>
      <c r="B1560" s="91" t="s">
        <v>2974</v>
      </c>
      <c r="C1560" s="91" t="s">
        <v>2975</v>
      </c>
      <c r="D1560" s="91" t="s">
        <v>34</v>
      </c>
      <c r="E1560" s="91" t="s">
        <v>21</v>
      </c>
      <c r="F1560" s="92" t="s">
        <v>44</v>
      </c>
      <c r="G1560" s="92" t="s">
        <v>45</v>
      </c>
      <c r="H1560" s="91" t="s">
        <v>20</v>
      </c>
      <c r="I1560" s="119" t="s">
        <v>11159</v>
      </c>
      <c r="J1560" s="91" t="s">
        <v>763</v>
      </c>
      <c r="K1560" s="96" t="s">
        <v>7731</v>
      </c>
      <c r="L1560" s="12"/>
    </row>
    <row r="1561" spans="1:12" ht="20.100000000000001" customHeight="1" x14ac:dyDescent="0.15">
      <c r="A1561" s="11">
        <f t="shared" si="24"/>
        <v>1559</v>
      </c>
      <c r="B1561" s="91" t="s">
        <v>2976</v>
      </c>
      <c r="C1561" s="91" t="s">
        <v>2977</v>
      </c>
      <c r="D1561" s="91" t="s">
        <v>34</v>
      </c>
      <c r="E1561" s="91" t="s">
        <v>52</v>
      </c>
      <c r="F1561" s="92" t="s">
        <v>44</v>
      </c>
      <c r="G1561" s="92" t="s">
        <v>45</v>
      </c>
      <c r="H1561" s="91" t="s">
        <v>19</v>
      </c>
      <c r="I1561" s="119" t="s">
        <v>11159</v>
      </c>
      <c r="J1561" s="91" t="s">
        <v>763</v>
      </c>
      <c r="K1561" s="96" t="s">
        <v>7731</v>
      </c>
      <c r="L1561" s="12"/>
    </row>
    <row r="1562" spans="1:12" ht="20.100000000000001" customHeight="1" x14ac:dyDescent="0.15">
      <c r="A1562" s="11">
        <f t="shared" si="24"/>
        <v>1560</v>
      </c>
      <c r="B1562" s="91" t="s">
        <v>2978</v>
      </c>
      <c r="C1562" s="91" t="s">
        <v>2979</v>
      </c>
      <c r="D1562" s="91" t="s">
        <v>34</v>
      </c>
      <c r="E1562" s="91" t="s">
        <v>76</v>
      </c>
      <c r="F1562" s="92" t="s">
        <v>44</v>
      </c>
      <c r="G1562" s="92" t="s">
        <v>45</v>
      </c>
      <c r="H1562" s="91" t="s">
        <v>20</v>
      </c>
      <c r="I1562" s="119" t="s">
        <v>11159</v>
      </c>
      <c r="J1562" s="91" t="s">
        <v>763</v>
      </c>
      <c r="K1562" s="96" t="s">
        <v>7731</v>
      </c>
      <c r="L1562" s="12"/>
    </row>
    <row r="1563" spans="1:12" ht="20.100000000000001" customHeight="1" x14ac:dyDescent="0.15">
      <c r="A1563" s="11">
        <f t="shared" si="24"/>
        <v>1561</v>
      </c>
      <c r="B1563" s="91" t="s">
        <v>2980</v>
      </c>
      <c r="C1563" s="91" t="s">
        <v>2981</v>
      </c>
      <c r="D1563" s="91" t="s">
        <v>34</v>
      </c>
      <c r="E1563" s="91" t="s">
        <v>21</v>
      </c>
      <c r="F1563" s="92" t="s">
        <v>44</v>
      </c>
      <c r="G1563" s="92" t="s">
        <v>45</v>
      </c>
      <c r="H1563" s="91" t="s">
        <v>19</v>
      </c>
      <c r="I1563" s="119" t="s">
        <v>11159</v>
      </c>
      <c r="J1563" s="91" t="s">
        <v>763</v>
      </c>
      <c r="K1563" s="96" t="s">
        <v>7731</v>
      </c>
      <c r="L1563" s="12"/>
    </row>
    <row r="1564" spans="1:12" ht="20.100000000000001" customHeight="1" x14ac:dyDescent="0.15">
      <c r="A1564" s="11">
        <f t="shared" si="24"/>
        <v>1562</v>
      </c>
      <c r="B1564" s="91" t="s">
        <v>2982</v>
      </c>
      <c r="C1564" s="91" t="s">
        <v>2983</v>
      </c>
      <c r="D1564" s="91" t="s">
        <v>34</v>
      </c>
      <c r="E1564" s="91" t="s">
        <v>21</v>
      </c>
      <c r="F1564" s="92" t="s">
        <v>44</v>
      </c>
      <c r="G1564" s="92" t="s">
        <v>45</v>
      </c>
      <c r="H1564" s="91" t="s">
        <v>19</v>
      </c>
      <c r="I1564" s="119" t="s">
        <v>11159</v>
      </c>
      <c r="J1564" s="91" t="s">
        <v>763</v>
      </c>
      <c r="K1564" s="96" t="s">
        <v>7731</v>
      </c>
      <c r="L1564" s="12"/>
    </row>
    <row r="1565" spans="1:12" ht="20.100000000000001" customHeight="1" x14ac:dyDescent="0.15">
      <c r="A1565" s="11">
        <f t="shared" si="24"/>
        <v>1563</v>
      </c>
      <c r="B1565" s="91" t="s">
        <v>2984</v>
      </c>
      <c r="C1565" s="91" t="s">
        <v>2985</v>
      </c>
      <c r="D1565" s="91" t="s">
        <v>34</v>
      </c>
      <c r="E1565" s="91" t="s">
        <v>21</v>
      </c>
      <c r="F1565" s="92" t="s">
        <v>44</v>
      </c>
      <c r="G1565" s="92" t="s">
        <v>45</v>
      </c>
      <c r="H1565" s="91" t="s">
        <v>19</v>
      </c>
      <c r="I1565" s="119" t="s">
        <v>11159</v>
      </c>
      <c r="J1565" s="91" t="s">
        <v>763</v>
      </c>
      <c r="K1565" s="96" t="s">
        <v>7731</v>
      </c>
      <c r="L1565" s="12"/>
    </row>
    <row r="1566" spans="1:12" ht="20.100000000000001" customHeight="1" x14ac:dyDescent="0.15">
      <c r="A1566" s="11">
        <f t="shared" si="24"/>
        <v>1564</v>
      </c>
      <c r="B1566" s="91" t="s">
        <v>2986</v>
      </c>
      <c r="C1566" s="91" t="s">
        <v>2987</v>
      </c>
      <c r="D1566" s="91" t="s">
        <v>11</v>
      </c>
      <c r="E1566" s="91" t="s">
        <v>21</v>
      </c>
      <c r="F1566" s="92" t="s">
        <v>44</v>
      </c>
      <c r="G1566" s="92" t="s">
        <v>45</v>
      </c>
      <c r="H1566" s="91" t="s">
        <v>20</v>
      </c>
      <c r="I1566" s="119" t="s">
        <v>11159</v>
      </c>
      <c r="J1566" s="91" t="s">
        <v>763</v>
      </c>
      <c r="K1566" s="96" t="s">
        <v>7731</v>
      </c>
      <c r="L1566" s="12"/>
    </row>
    <row r="1567" spans="1:12" ht="20.100000000000001" customHeight="1" x14ac:dyDescent="0.15">
      <c r="A1567" s="11">
        <f t="shared" si="24"/>
        <v>1565</v>
      </c>
      <c r="B1567" s="91" t="s">
        <v>2988</v>
      </c>
      <c r="C1567" s="91" t="s">
        <v>2989</v>
      </c>
      <c r="D1567" s="91" t="s">
        <v>34</v>
      </c>
      <c r="E1567" s="91" t="s">
        <v>21</v>
      </c>
      <c r="F1567" s="92" t="s">
        <v>44</v>
      </c>
      <c r="G1567" s="92" t="s">
        <v>45</v>
      </c>
      <c r="H1567" s="91" t="s">
        <v>19</v>
      </c>
      <c r="I1567" s="119" t="s">
        <v>11159</v>
      </c>
      <c r="J1567" s="91" t="s">
        <v>763</v>
      </c>
      <c r="K1567" s="96" t="s">
        <v>7731</v>
      </c>
      <c r="L1567" s="12"/>
    </row>
    <row r="1568" spans="1:12" ht="20.100000000000001" customHeight="1" x14ac:dyDescent="0.15">
      <c r="A1568" s="11">
        <f t="shared" si="24"/>
        <v>1566</v>
      </c>
      <c r="B1568" s="91" t="s">
        <v>2990</v>
      </c>
      <c r="C1568" s="91" t="s">
        <v>2991</v>
      </c>
      <c r="D1568" s="91" t="s">
        <v>34</v>
      </c>
      <c r="E1568" s="91" t="s">
        <v>52</v>
      </c>
      <c r="F1568" s="92" t="s">
        <v>44</v>
      </c>
      <c r="G1568" s="92" t="s">
        <v>45</v>
      </c>
      <c r="H1568" s="91" t="s">
        <v>20</v>
      </c>
      <c r="I1568" s="119" t="s">
        <v>11159</v>
      </c>
      <c r="J1568" s="91" t="s">
        <v>763</v>
      </c>
      <c r="K1568" s="96" t="s">
        <v>7731</v>
      </c>
      <c r="L1568" s="12"/>
    </row>
    <row r="1569" spans="1:12" ht="20.100000000000001" customHeight="1" x14ac:dyDescent="0.15">
      <c r="A1569" s="11">
        <f t="shared" si="24"/>
        <v>1567</v>
      </c>
      <c r="B1569" s="91" t="s">
        <v>2992</v>
      </c>
      <c r="C1569" s="91" t="s">
        <v>2993</v>
      </c>
      <c r="D1569" s="91" t="s">
        <v>34</v>
      </c>
      <c r="E1569" s="91" t="s">
        <v>21</v>
      </c>
      <c r="F1569" s="92" t="s">
        <v>44</v>
      </c>
      <c r="G1569" s="92" t="s">
        <v>2994</v>
      </c>
      <c r="H1569" s="91" t="s">
        <v>19</v>
      </c>
      <c r="I1569" s="119" t="s">
        <v>11159</v>
      </c>
      <c r="J1569" s="91" t="s">
        <v>763</v>
      </c>
      <c r="K1569" s="96" t="s">
        <v>7731</v>
      </c>
      <c r="L1569" s="12"/>
    </row>
    <row r="1570" spans="1:12" ht="20.100000000000001" customHeight="1" x14ac:dyDescent="0.15">
      <c r="A1570" s="11">
        <f t="shared" si="24"/>
        <v>1568</v>
      </c>
      <c r="B1570" s="91" t="s">
        <v>2995</v>
      </c>
      <c r="C1570" s="91" t="s">
        <v>2996</v>
      </c>
      <c r="D1570" s="91" t="s">
        <v>34</v>
      </c>
      <c r="E1570" s="91" t="s">
        <v>21</v>
      </c>
      <c r="F1570" s="92" t="s">
        <v>44</v>
      </c>
      <c r="G1570" s="92" t="s">
        <v>2994</v>
      </c>
      <c r="H1570" s="91" t="s">
        <v>19</v>
      </c>
      <c r="I1570" s="119" t="s">
        <v>11159</v>
      </c>
      <c r="J1570" s="91" t="s">
        <v>763</v>
      </c>
      <c r="K1570" s="96" t="s">
        <v>7731</v>
      </c>
      <c r="L1570" s="12"/>
    </row>
    <row r="1571" spans="1:12" ht="20.100000000000001" customHeight="1" x14ac:dyDescent="0.15">
      <c r="A1571" s="11">
        <f t="shared" si="24"/>
        <v>1569</v>
      </c>
      <c r="B1571" s="91" t="s">
        <v>2997</v>
      </c>
      <c r="C1571" s="91" t="s">
        <v>2998</v>
      </c>
      <c r="D1571" s="91" t="s">
        <v>34</v>
      </c>
      <c r="E1571" s="91" t="s">
        <v>21</v>
      </c>
      <c r="F1571" s="92" t="s">
        <v>44</v>
      </c>
      <c r="G1571" s="92" t="s">
        <v>2994</v>
      </c>
      <c r="H1571" s="91" t="s">
        <v>19</v>
      </c>
      <c r="I1571" s="119" t="s">
        <v>11159</v>
      </c>
      <c r="J1571" s="91" t="s">
        <v>763</v>
      </c>
      <c r="K1571" s="96" t="s">
        <v>7731</v>
      </c>
      <c r="L1571" s="12"/>
    </row>
    <row r="1572" spans="1:12" ht="20.100000000000001" customHeight="1" x14ac:dyDescent="0.15">
      <c r="A1572" s="11">
        <f t="shared" si="24"/>
        <v>1570</v>
      </c>
      <c r="B1572" s="91" t="s">
        <v>2999</v>
      </c>
      <c r="C1572" s="91" t="s">
        <v>3000</v>
      </c>
      <c r="D1572" s="91" t="s">
        <v>34</v>
      </c>
      <c r="E1572" s="91" t="s">
        <v>21</v>
      </c>
      <c r="F1572" s="92" t="s">
        <v>44</v>
      </c>
      <c r="G1572" s="92" t="s">
        <v>2994</v>
      </c>
      <c r="H1572" s="91" t="s">
        <v>19</v>
      </c>
      <c r="I1572" s="119" t="s">
        <v>11159</v>
      </c>
      <c r="J1572" s="91" t="s">
        <v>763</v>
      </c>
      <c r="K1572" s="96" t="s">
        <v>7731</v>
      </c>
      <c r="L1572" s="12"/>
    </row>
    <row r="1573" spans="1:12" ht="20.100000000000001" customHeight="1" x14ac:dyDescent="0.15">
      <c r="A1573" s="11">
        <f t="shared" si="24"/>
        <v>1571</v>
      </c>
      <c r="B1573" s="91" t="s">
        <v>3001</v>
      </c>
      <c r="C1573" s="91" t="s">
        <v>3002</v>
      </c>
      <c r="D1573" s="91" t="s">
        <v>34</v>
      </c>
      <c r="E1573" s="91" t="s">
        <v>35</v>
      </c>
      <c r="F1573" s="92" t="s">
        <v>44</v>
      </c>
      <c r="G1573" s="92" t="s">
        <v>2994</v>
      </c>
      <c r="H1573" s="91" t="s">
        <v>19</v>
      </c>
      <c r="I1573" s="119" t="s">
        <v>11159</v>
      </c>
      <c r="J1573" s="91" t="s">
        <v>763</v>
      </c>
      <c r="K1573" s="96" t="s">
        <v>7731</v>
      </c>
      <c r="L1573" s="12"/>
    </row>
    <row r="1574" spans="1:12" ht="20.100000000000001" customHeight="1" x14ac:dyDescent="0.15">
      <c r="A1574" s="11">
        <f t="shared" si="24"/>
        <v>1572</v>
      </c>
      <c r="B1574" s="91" t="s">
        <v>3003</v>
      </c>
      <c r="C1574" s="91" t="s">
        <v>3004</v>
      </c>
      <c r="D1574" s="91" t="s">
        <v>34</v>
      </c>
      <c r="E1574" s="91" t="s">
        <v>21</v>
      </c>
      <c r="F1574" s="92" t="s">
        <v>44</v>
      </c>
      <c r="G1574" s="92" t="s">
        <v>2994</v>
      </c>
      <c r="H1574" s="91" t="s">
        <v>19</v>
      </c>
      <c r="I1574" s="119" t="s">
        <v>11159</v>
      </c>
      <c r="J1574" s="91" t="s">
        <v>763</v>
      </c>
      <c r="K1574" s="96" t="s">
        <v>7731</v>
      </c>
      <c r="L1574" s="12"/>
    </row>
    <row r="1575" spans="1:12" ht="20.100000000000001" customHeight="1" x14ac:dyDescent="0.15">
      <c r="A1575" s="11">
        <f t="shared" si="24"/>
        <v>1573</v>
      </c>
      <c r="B1575" s="91" t="s">
        <v>3005</v>
      </c>
      <c r="C1575" s="91" t="s">
        <v>3006</v>
      </c>
      <c r="D1575" s="91" t="s">
        <v>11</v>
      </c>
      <c r="E1575" s="91" t="s">
        <v>21</v>
      </c>
      <c r="F1575" s="92" t="s">
        <v>44</v>
      </c>
      <c r="G1575" s="92" t="s">
        <v>2994</v>
      </c>
      <c r="H1575" s="91" t="s">
        <v>19</v>
      </c>
      <c r="I1575" s="119" t="s">
        <v>11159</v>
      </c>
      <c r="J1575" s="91" t="s">
        <v>763</v>
      </c>
      <c r="K1575" s="96" t="s">
        <v>7731</v>
      </c>
      <c r="L1575" s="12"/>
    </row>
    <row r="1576" spans="1:12" ht="20.100000000000001" customHeight="1" x14ac:dyDescent="0.15">
      <c r="A1576" s="11">
        <f t="shared" si="24"/>
        <v>1574</v>
      </c>
      <c r="B1576" s="91" t="s">
        <v>3007</v>
      </c>
      <c r="C1576" s="91" t="s">
        <v>3008</v>
      </c>
      <c r="D1576" s="91" t="s">
        <v>11</v>
      </c>
      <c r="E1576" s="91" t="s">
        <v>21</v>
      </c>
      <c r="F1576" s="92" t="s">
        <v>44</v>
      </c>
      <c r="G1576" s="92" t="s">
        <v>2994</v>
      </c>
      <c r="H1576" s="91" t="s">
        <v>19</v>
      </c>
      <c r="I1576" s="119" t="s">
        <v>11159</v>
      </c>
      <c r="J1576" s="91" t="s">
        <v>763</v>
      </c>
      <c r="K1576" s="96" t="s">
        <v>7731</v>
      </c>
      <c r="L1576" s="12"/>
    </row>
    <row r="1577" spans="1:12" ht="20.100000000000001" customHeight="1" x14ac:dyDescent="0.15">
      <c r="A1577" s="11">
        <f t="shared" si="24"/>
        <v>1575</v>
      </c>
      <c r="B1577" s="91" t="s">
        <v>3009</v>
      </c>
      <c r="C1577" s="91" t="s">
        <v>3010</v>
      </c>
      <c r="D1577" s="91" t="s">
        <v>34</v>
      </c>
      <c r="E1577" s="91" t="s">
        <v>21</v>
      </c>
      <c r="F1577" s="92" t="s">
        <v>44</v>
      </c>
      <c r="G1577" s="92" t="s">
        <v>2994</v>
      </c>
      <c r="H1577" s="91" t="s">
        <v>19</v>
      </c>
      <c r="I1577" s="119" t="s">
        <v>11159</v>
      </c>
      <c r="J1577" s="91" t="s">
        <v>763</v>
      </c>
      <c r="K1577" s="96" t="s">
        <v>7731</v>
      </c>
      <c r="L1577" s="12"/>
    </row>
    <row r="1578" spans="1:12" ht="20.100000000000001" customHeight="1" x14ac:dyDescent="0.15">
      <c r="A1578" s="11">
        <f t="shared" si="24"/>
        <v>1576</v>
      </c>
      <c r="B1578" s="91" t="s">
        <v>3011</v>
      </c>
      <c r="C1578" s="91" t="s">
        <v>3012</v>
      </c>
      <c r="D1578" s="91" t="s">
        <v>34</v>
      </c>
      <c r="E1578" s="91" t="s">
        <v>21</v>
      </c>
      <c r="F1578" s="92" t="s">
        <v>44</v>
      </c>
      <c r="G1578" s="92" t="s">
        <v>3013</v>
      </c>
      <c r="H1578" s="91" t="s">
        <v>19</v>
      </c>
      <c r="I1578" s="119" t="s">
        <v>11159</v>
      </c>
      <c r="J1578" s="91" t="s">
        <v>763</v>
      </c>
      <c r="K1578" s="96" t="s">
        <v>7731</v>
      </c>
      <c r="L1578" s="12"/>
    </row>
    <row r="1579" spans="1:12" ht="20.100000000000001" customHeight="1" x14ac:dyDescent="0.15">
      <c r="A1579" s="11">
        <f t="shared" si="24"/>
        <v>1577</v>
      </c>
      <c r="B1579" s="91" t="s">
        <v>3014</v>
      </c>
      <c r="C1579" s="91" t="s">
        <v>3015</v>
      </c>
      <c r="D1579" s="91" t="s">
        <v>34</v>
      </c>
      <c r="E1579" s="91" t="s">
        <v>21</v>
      </c>
      <c r="F1579" s="92" t="s">
        <v>44</v>
      </c>
      <c r="G1579" s="92" t="s">
        <v>3013</v>
      </c>
      <c r="H1579" s="91" t="s">
        <v>19</v>
      </c>
      <c r="I1579" s="119" t="s">
        <v>11159</v>
      </c>
      <c r="J1579" s="91" t="s">
        <v>763</v>
      </c>
      <c r="K1579" s="96" t="s">
        <v>7731</v>
      </c>
      <c r="L1579" s="12"/>
    </row>
    <row r="1580" spans="1:12" ht="20.100000000000001" customHeight="1" x14ac:dyDescent="0.15">
      <c r="A1580" s="11">
        <f t="shared" si="24"/>
        <v>1578</v>
      </c>
      <c r="B1580" s="91" t="s">
        <v>3016</v>
      </c>
      <c r="C1580" s="91" t="s">
        <v>3017</v>
      </c>
      <c r="D1580" s="91" t="s">
        <v>34</v>
      </c>
      <c r="E1580" s="91" t="s">
        <v>21</v>
      </c>
      <c r="F1580" s="92" t="s">
        <v>44</v>
      </c>
      <c r="G1580" s="92" t="s">
        <v>3013</v>
      </c>
      <c r="H1580" s="91" t="s">
        <v>19</v>
      </c>
      <c r="I1580" s="119" t="s">
        <v>11159</v>
      </c>
      <c r="J1580" s="91" t="s">
        <v>763</v>
      </c>
      <c r="K1580" s="96" t="s">
        <v>7731</v>
      </c>
      <c r="L1580" s="12"/>
    </row>
    <row r="1581" spans="1:12" ht="20.100000000000001" customHeight="1" x14ac:dyDescent="0.15">
      <c r="A1581" s="11">
        <f t="shared" si="24"/>
        <v>1579</v>
      </c>
      <c r="B1581" s="91" t="s">
        <v>3018</v>
      </c>
      <c r="C1581" s="91" t="s">
        <v>3019</v>
      </c>
      <c r="D1581" s="91" t="s">
        <v>11</v>
      </c>
      <c r="E1581" s="91" t="s">
        <v>21</v>
      </c>
      <c r="F1581" s="92" t="s">
        <v>44</v>
      </c>
      <c r="G1581" s="92" t="s">
        <v>3020</v>
      </c>
      <c r="H1581" s="91" t="s">
        <v>19</v>
      </c>
      <c r="I1581" s="119" t="s">
        <v>11159</v>
      </c>
      <c r="J1581" s="91" t="s">
        <v>763</v>
      </c>
      <c r="K1581" s="96" t="s">
        <v>7731</v>
      </c>
      <c r="L1581" s="12"/>
    </row>
    <row r="1582" spans="1:12" ht="20.100000000000001" customHeight="1" x14ac:dyDescent="0.15">
      <c r="A1582" s="11">
        <f t="shared" si="24"/>
        <v>1580</v>
      </c>
      <c r="B1582" s="91" t="s">
        <v>3021</v>
      </c>
      <c r="C1582" s="91" t="s">
        <v>3022</v>
      </c>
      <c r="D1582" s="91" t="s">
        <v>34</v>
      </c>
      <c r="E1582" s="91" t="s">
        <v>21</v>
      </c>
      <c r="F1582" s="92" t="s">
        <v>44</v>
      </c>
      <c r="G1582" s="92" t="s">
        <v>3020</v>
      </c>
      <c r="H1582" s="91" t="s">
        <v>19</v>
      </c>
      <c r="I1582" s="119" t="s">
        <v>11159</v>
      </c>
      <c r="J1582" s="91" t="s">
        <v>763</v>
      </c>
      <c r="K1582" s="96" t="s">
        <v>7731</v>
      </c>
      <c r="L1582" s="12"/>
    </row>
    <row r="1583" spans="1:12" ht="20.100000000000001" customHeight="1" x14ac:dyDescent="0.15">
      <c r="A1583" s="11">
        <f t="shared" si="24"/>
        <v>1581</v>
      </c>
      <c r="B1583" s="91" t="s">
        <v>3023</v>
      </c>
      <c r="C1583" s="91" t="s">
        <v>3024</v>
      </c>
      <c r="D1583" s="91" t="s">
        <v>34</v>
      </c>
      <c r="E1583" s="91" t="s">
        <v>21</v>
      </c>
      <c r="F1583" s="92" t="s">
        <v>44</v>
      </c>
      <c r="G1583" s="92" t="s">
        <v>3020</v>
      </c>
      <c r="H1583" s="91" t="s">
        <v>19</v>
      </c>
      <c r="I1583" s="119" t="s">
        <v>11159</v>
      </c>
      <c r="J1583" s="91" t="s">
        <v>763</v>
      </c>
      <c r="K1583" s="96" t="s">
        <v>7731</v>
      </c>
      <c r="L1583" s="12"/>
    </row>
    <row r="1584" spans="1:12" ht="20.100000000000001" customHeight="1" x14ac:dyDescent="0.15">
      <c r="A1584" s="11">
        <f t="shared" si="24"/>
        <v>1582</v>
      </c>
      <c r="B1584" s="91" t="s">
        <v>3025</v>
      </c>
      <c r="C1584" s="91" t="s">
        <v>3026</v>
      </c>
      <c r="D1584" s="91" t="s">
        <v>34</v>
      </c>
      <c r="E1584" s="91" t="s">
        <v>21</v>
      </c>
      <c r="F1584" s="92" t="s">
        <v>44</v>
      </c>
      <c r="G1584" s="92" t="s">
        <v>3020</v>
      </c>
      <c r="H1584" s="91" t="s">
        <v>19</v>
      </c>
      <c r="I1584" s="119" t="s">
        <v>11159</v>
      </c>
      <c r="J1584" s="91" t="s">
        <v>763</v>
      </c>
      <c r="K1584" s="96" t="s">
        <v>7731</v>
      </c>
      <c r="L1584" s="12"/>
    </row>
    <row r="1585" spans="1:12" ht="20.100000000000001" customHeight="1" x14ac:dyDescent="0.15">
      <c r="A1585" s="11">
        <f t="shared" si="24"/>
        <v>1583</v>
      </c>
      <c r="B1585" s="91" t="s">
        <v>3027</v>
      </c>
      <c r="C1585" s="91" t="s">
        <v>3028</v>
      </c>
      <c r="D1585" s="91" t="s">
        <v>34</v>
      </c>
      <c r="E1585" s="91" t="s">
        <v>133</v>
      </c>
      <c r="F1585" s="92" t="s">
        <v>44</v>
      </c>
      <c r="G1585" s="92" t="s">
        <v>3020</v>
      </c>
      <c r="H1585" s="91" t="s">
        <v>19</v>
      </c>
      <c r="I1585" s="119" t="s">
        <v>11159</v>
      </c>
      <c r="J1585" s="91" t="s">
        <v>763</v>
      </c>
      <c r="K1585" s="96" t="s">
        <v>7731</v>
      </c>
      <c r="L1585" s="12"/>
    </row>
    <row r="1586" spans="1:12" ht="20.100000000000001" customHeight="1" x14ac:dyDescent="0.15">
      <c r="A1586" s="11">
        <f t="shared" si="24"/>
        <v>1584</v>
      </c>
      <c r="B1586" s="91" t="s">
        <v>3029</v>
      </c>
      <c r="C1586" s="91" t="s">
        <v>3030</v>
      </c>
      <c r="D1586" s="91" t="s">
        <v>34</v>
      </c>
      <c r="E1586" s="91" t="s">
        <v>21</v>
      </c>
      <c r="F1586" s="92" t="s">
        <v>44</v>
      </c>
      <c r="G1586" s="92" t="s">
        <v>3020</v>
      </c>
      <c r="H1586" s="91" t="s">
        <v>19</v>
      </c>
      <c r="I1586" s="119" t="s">
        <v>11159</v>
      </c>
      <c r="J1586" s="91" t="s">
        <v>763</v>
      </c>
      <c r="K1586" s="96" t="s">
        <v>7731</v>
      </c>
      <c r="L1586" s="12"/>
    </row>
    <row r="1587" spans="1:12" ht="20.100000000000001" customHeight="1" x14ac:dyDescent="0.15">
      <c r="A1587" s="11">
        <f t="shared" si="24"/>
        <v>1585</v>
      </c>
      <c r="B1587" s="91" t="s">
        <v>3031</v>
      </c>
      <c r="C1587" s="91" t="s">
        <v>3032</v>
      </c>
      <c r="D1587" s="91" t="s">
        <v>11</v>
      </c>
      <c r="E1587" s="91" t="s">
        <v>21</v>
      </c>
      <c r="F1587" s="92" t="s">
        <v>44</v>
      </c>
      <c r="G1587" s="92" t="s">
        <v>3020</v>
      </c>
      <c r="H1587" s="91" t="s">
        <v>19</v>
      </c>
      <c r="I1587" s="119" t="s">
        <v>11159</v>
      </c>
      <c r="J1587" s="91" t="s">
        <v>763</v>
      </c>
      <c r="K1587" s="96" t="s">
        <v>7731</v>
      </c>
      <c r="L1587" s="12"/>
    </row>
    <row r="1588" spans="1:12" ht="20.100000000000001" customHeight="1" x14ac:dyDescent="0.15">
      <c r="A1588" s="11">
        <f t="shared" si="24"/>
        <v>1586</v>
      </c>
      <c r="B1588" s="91" t="s">
        <v>3033</v>
      </c>
      <c r="C1588" s="91" t="s">
        <v>3034</v>
      </c>
      <c r="D1588" s="91" t="s">
        <v>11</v>
      </c>
      <c r="E1588" s="91" t="s">
        <v>21</v>
      </c>
      <c r="F1588" s="92" t="s">
        <v>44</v>
      </c>
      <c r="G1588" s="92" t="s">
        <v>3020</v>
      </c>
      <c r="H1588" s="91" t="s">
        <v>19</v>
      </c>
      <c r="I1588" s="119" t="s">
        <v>11159</v>
      </c>
      <c r="J1588" s="91" t="s">
        <v>763</v>
      </c>
      <c r="K1588" s="96" t="s">
        <v>7731</v>
      </c>
      <c r="L1588" s="12"/>
    </row>
    <row r="1589" spans="1:12" ht="20.100000000000001" customHeight="1" x14ac:dyDescent="0.15">
      <c r="A1589" s="11">
        <f t="shared" si="24"/>
        <v>1587</v>
      </c>
      <c r="B1589" s="91" t="s">
        <v>3035</v>
      </c>
      <c r="C1589" s="91" t="s">
        <v>3036</v>
      </c>
      <c r="D1589" s="91" t="s">
        <v>11</v>
      </c>
      <c r="E1589" s="91" t="s">
        <v>357</v>
      </c>
      <c r="F1589" s="92" t="s">
        <v>44</v>
      </c>
      <c r="G1589" s="92" t="s">
        <v>3020</v>
      </c>
      <c r="H1589" s="91" t="s">
        <v>20</v>
      </c>
      <c r="I1589" s="119" t="s">
        <v>11159</v>
      </c>
      <c r="J1589" s="91" t="s">
        <v>763</v>
      </c>
      <c r="K1589" s="96" t="s">
        <v>7731</v>
      </c>
      <c r="L1589" s="12"/>
    </row>
    <row r="1590" spans="1:12" ht="20.100000000000001" customHeight="1" x14ac:dyDescent="0.15">
      <c r="A1590" s="11">
        <f t="shared" si="24"/>
        <v>1588</v>
      </c>
      <c r="B1590" s="91" t="s">
        <v>3037</v>
      </c>
      <c r="C1590" s="91" t="s">
        <v>3038</v>
      </c>
      <c r="D1590" s="91" t="s">
        <v>34</v>
      </c>
      <c r="E1590" s="91" t="s">
        <v>67</v>
      </c>
      <c r="F1590" s="92" t="s">
        <v>44</v>
      </c>
      <c r="G1590" s="92" t="s">
        <v>3020</v>
      </c>
      <c r="H1590" s="91" t="s">
        <v>19</v>
      </c>
      <c r="I1590" s="119" t="s">
        <v>11159</v>
      </c>
      <c r="J1590" s="91" t="s">
        <v>763</v>
      </c>
      <c r="K1590" s="96" t="s">
        <v>7731</v>
      </c>
      <c r="L1590" s="12"/>
    </row>
    <row r="1591" spans="1:12" ht="20.100000000000001" customHeight="1" x14ac:dyDescent="0.15">
      <c r="A1591" s="11">
        <f t="shared" si="24"/>
        <v>1589</v>
      </c>
      <c r="B1591" s="91" t="s">
        <v>3039</v>
      </c>
      <c r="C1591" s="91" t="s">
        <v>3040</v>
      </c>
      <c r="D1591" s="91" t="s">
        <v>34</v>
      </c>
      <c r="E1591" s="91" t="s">
        <v>52</v>
      </c>
      <c r="F1591" s="92" t="s">
        <v>44</v>
      </c>
      <c r="G1591" s="92" t="s">
        <v>3020</v>
      </c>
      <c r="H1591" s="91" t="s">
        <v>19</v>
      </c>
      <c r="I1591" s="119" t="s">
        <v>11159</v>
      </c>
      <c r="J1591" s="91" t="s">
        <v>763</v>
      </c>
      <c r="K1591" s="96" t="s">
        <v>7731</v>
      </c>
      <c r="L1591" s="12"/>
    </row>
    <row r="1592" spans="1:12" ht="20.100000000000001" customHeight="1" x14ac:dyDescent="0.15">
      <c r="A1592" s="11">
        <f t="shared" si="24"/>
        <v>1590</v>
      </c>
      <c r="B1592" s="91" t="s">
        <v>3041</v>
      </c>
      <c r="C1592" s="91" t="s">
        <v>3042</v>
      </c>
      <c r="D1592" s="91" t="s">
        <v>11</v>
      </c>
      <c r="E1592" s="91" t="s">
        <v>2357</v>
      </c>
      <c r="F1592" s="92" t="s">
        <v>44</v>
      </c>
      <c r="G1592" s="92" t="s">
        <v>3020</v>
      </c>
      <c r="H1592" s="91" t="s">
        <v>19</v>
      </c>
      <c r="I1592" s="119" t="s">
        <v>11159</v>
      </c>
      <c r="J1592" s="91" t="s">
        <v>763</v>
      </c>
      <c r="K1592" s="96" t="s">
        <v>7731</v>
      </c>
      <c r="L1592" s="12"/>
    </row>
    <row r="1593" spans="1:12" ht="20.100000000000001" customHeight="1" x14ac:dyDescent="0.15">
      <c r="A1593" s="11">
        <f t="shared" si="24"/>
        <v>1591</v>
      </c>
      <c r="B1593" s="91" t="s">
        <v>3043</v>
      </c>
      <c r="C1593" s="91" t="s">
        <v>3044</v>
      </c>
      <c r="D1593" s="91" t="s">
        <v>34</v>
      </c>
      <c r="E1593" s="91" t="s">
        <v>2357</v>
      </c>
      <c r="F1593" s="92" t="s">
        <v>44</v>
      </c>
      <c r="G1593" s="92" t="s">
        <v>3020</v>
      </c>
      <c r="H1593" s="91" t="s">
        <v>19</v>
      </c>
      <c r="I1593" s="119" t="s">
        <v>11159</v>
      </c>
      <c r="J1593" s="91" t="s">
        <v>763</v>
      </c>
      <c r="K1593" s="96" t="s">
        <v>7731</v>
      </c>
      <c r="L1593" s="12"/>
    </row>
    <row r="1594" spans="1:12" ht="20.100000000000001" customHeight="1" x14ac:dyDescent="0.15">
      <c r="A1594" s="11">
        <f t="shared" si="24"/>
        <v>1592</v>
      </c>
      <c r="B1594" s="91" t="s">
        <v>3045</v>
      </c>
      <c r="C1594" s="91" t="s">
        <v>3046</v>
      </c>
      <c r="D1594" s="91" t="s">
        <v>11</v>
      </c>
      <c r="E1594" s="91" t="s">
        <v>21</v>
      </c>
      <c r="F1594" s="92" t="s">
        <v>44</v>
      </c>
      <c r="G1594" s="92" t="s">
        <v>3047</v>
      </c>
      <c r="H1594" s="91" t="s">
        <v>20</v>
      </c>
      <c r="I1594" s="119" t="s">
        <v>11159</v>
      </c>
      <c r="J1594" s="91" t="s">
        <v>763</v>
      </c>
      <c r="K1594" s="96" t="s">
        <v>7731</v>
      </c>
      <c r="L1594" s="12"/>
    </row>
    <row r="1595" spans="1:12" ht="20.100000000000001" customHeight="1" x14ac:dyDescent="0.15">
      <c r="A1595" s="11">
        <f t="shared" si="24"/>
        <v>1593</v>
      </c>
      <c r="B1595" s="91" t="s">
        <v>3048</v>
      </c>
      <c r="C1595" s="91" t="s">
        <v>3049</v>
      </c>
      <c r="D1595" s="91" t="s">
        <v>34</v>
      </c>
      <c r="E1595" s="91" t="s">
        <v>21</v>
      </c>
      <c r="F1595" s="92" t="s">
        <v>44</v>
      </c>
      <c r="G1595" s="92" t="s">
        <v>3047</v>
      </c>
      <c r="H1595" s="91" t="s">
        <v>19</v>
      </c>
      <c r="I1595" s="119" t="s">
        <v>11159</v>
      </c>
      <c r="J1595" s="91" t="s">
        <v>763</v>
      </c>
      <c r="K1595" s="96" t="s">
        <v>7731</v>
      </c>
      <c r="L1595" s="12"/>
    </row>
    <row r="1596" spans="1:12" ht="20.100000000000001" customHeight="1" x14ac:dyDescent="0.15">
      <c r="A1596" s="11">
        <f t="shared" si="24"/>
        <v>1594</v>
      </c>
      <c r="B1596" s="91" t="s">
        <v>3050</v>
      </c>
      <c r="C1596" s="91" t="s">
        <v>3051</v>
      </c>
      <c r="D1596" s="91" t="s">
        <v>34</v>
      </c>
      <c r="E1596" s="91" t="s">
        <v>21</v>
      </c>
      <c r="F1596" s="92" t="s">
        <v>44</v>
      </c>
      <c r="G1596" s="92" t="s">
        <v>3047</v>
      </c>
      <c r="H1596" s="91" t="s">
        <v>19</v>
      </c>
      <c r="I1596" s="119" t="s">
        <v>11159</v>
      </c>
      <c r="J1596" s="91" t="s">
        <v>763</v>
      </c>
      <c r="K1596" s="96" t="s">
        <v>7731</v>
      </c>
      <c r="L1596" s="12"/>
    </row>
    <row r="1597" spans="1:12" ht="20.100000000000001" customHeight="1" x14ac:dyDescent="0.15">
      <c r="A1597" s="11">
        <f t="shared" si="24"/>
        <v>1595</v>
      </c>
      <c r="B1597" s="91" t="s">
        <v>3054</v>
      </c>
      <c r="C1597" s="91" t="s">
        <v>3055</v>
      </c>
      <c r="D1597" s="91" t="s">
        <v>34</v>
      </c>
      <c r="E1597" s="91" t="s">
        <v>21</v>
      </c>
      <c r="F1597" s="92" t="s">
        <v>44</v>
      </c>
      <c r="G1597" s="92" t="s">
        <v>3047</v>
      </c>
      <c r="H1597" s="91" t="s">
        <v>19</v>
      </c>
      <c r="I1597" s="119" t="s">
        <v>11159</v>
      </c>
      <c r="J1597" s="91" t="s">
        <v>763</v>
      </c>
      <c r="K1597" s="96" t="s">
        <v>7731</v>
      </c>
      <c r="L1597" s="12"/>
    </row>
    <row r="1598" spans="1:12" ht="20.100000000000001" customHeight="1" x14ac:dyDescent="0.15">
      <c r="A1598" s="11">
        <f t="shared" si="24"/>
        <v>1596</v>
      </c>
      <c r="B1598" s="91" t="s">
        <v>3056</v>
      </c>
      <c r="C1598" s="91" t="s">
        <v>3057</v>
      </c>
      <c r="D1598" s="91" t="s">
        <v>34</v>
      </c>
      <c r="E1598" s="91" t="s">
        <v>21</v>
      </c>
      <c r="F1598" s="92" t="s">
        <v>44</v>
      </c>
      <c r="G1598" s="92" t="s">
        <v>3047</v>
      </c>
      <c r="H1598" s="91" t="s">
        <v>19</v>
      </c>
      <c r="I1598" s="119" t="s">
        <v>11159</v>
      </c>
      <c r="J1598" s="91" t="s">
        <v>763</v>
      </c>
      <c r="K1598" s="96" t="s">
        <v>7731</v>
      </c>
      <c r="L1598" s="12"/>
    </row>
    <row r="1599" spans="1:12" ht="20.100000000000001" customHeight="1" x14ac:dyDescent="0.15">
      <c r="A1599" s="11">
        <f t="shared" si="24"/>
        <v>1597</v>
      </c>
      <c r="B1599" s="91" t="s">
        <v>3058</v>
      </c>
      <c r="C1599" s="91" t="s">
        <v>3059</v>
      </c>
      <c r="D1599" s="91" t="s">
        <v>11</v>
      </c>
      <c r="E1599" s="91" t="s">
        <v>21</v>
      </c>
      <c r="F1599" s="92" t="s">
        <v>44</v>
      </c>
      <c r="G1599" s="92" t="s">
        <v>3047</v>
      </c>
      <c r="H1599" s="91" t="s">
        <v>20</v>
      </c>
      <c r="I1599" s="119" t="s">
        <v>11159</v>
      </c>
      <c r="J1599" s="91" t="s">
        <v>763</v>
      </c>
      <c r="K1599" s="96" t="s">
        <v>7731</v>
      </c>
      <c r="L1599" s="12"/>
    </row>
    <row r="1600" spans="1:12" ht="20.100000000000001" customHeight="1" x14ac:dyDescent="0.15">
      <c r="A1600" s="11">
        <f t="shared" si="24"/>
        <v>1598</v>
      </c>
      <c r="B1600" s="91" t="s">
        <v>3060</v>
      </c>
      <c r="C1600" s="91" t="s">
        <v>3061</v>
      </c>
      <c r="D1600" s="91" t="s">
        <v>11</v>
      </c>
      <c r="E1600" s="91" t="s">
        <v>21</v>
      </c>
      <c r="F1600" s="92" t="s">
        <v>44</v>
      </c>
      <c r="G1600" s="92" t="s">
        <v>3047</v>
      </c>
      <c r="H1600" s="91" t="s">
        <v>19</v>
      </c>
      <c r="I1600" s="119" t="s">
        <v>11159</v>
      </c>
      <c r="J1600" s="91" t="s">
        <v>763</v>
      </c>
      <c r="K1600" s="96" t="s">
        <v>7731</v>
      </c>
      <c r="L1600" s="12"/>
    </row>
    <row r="1601" spans="1:12" ht="20.100000000000001" customHeight="1" x14ac:dyDescent="0.15">
      <c r="A1601" s="11">
        <f t="shared" si="24"/>
        <v>1599</v>
      </c>
      <c r="B1601" s="91" t="s">
        <v>3062</v>
      </c>
      <c r="C1601" s="91" t="s">
        <v>3063</v>
      </c>
      <c r="D1601" s="91" t="s">
        <v>34</v>
      </c>
      <c r="E1601" s="91" t="s">
        <v>21</v>
      </c>
      <c r="F1601" s="92" t="s">
        <v>44</v>
      </c>
      <c r="G1601" s="92" t="s">
        <v>3047</v>
      </c>
      <c r="H1601" s="91" t="s">
        <v>19</v>
      </c>
      <c r="I1601" s="119" t="s">
        <v>11159</v>
      </c>
      <c r="J1601" s="91" t="s">
        <v>763</v>
      </c>
      <c r="K1601" s="96" t="s">
        <v>7731</v>
      </c>
      <c r="L1601" s="12"/>
    </row>
    <row r="1602" spans="1:12" ht="20.100000000000001" customHeight="1" x14ac:dyDescent="0.15">
      <c r="A1602" s="11">
        <f t="shared" si="24"/>
        <v>1600</v>
      </c>
      <c r="B1602" s="91" t="s">
        <v>3066</v>
      </c>
      <c r="C1602" s="91" t="s">
        <v>3067</v>
      </c>
      <c r="D1602" s="91" t="s">
        <v>34</v>
      </c>
      <c r="E1602" s="91" t="s">
        <v>21</v>
      </c>
      <c r="F1602" s="92" t="s">
        <v>44</v>
      </c>
      <c r="G1602" s="92" t="s">
        <v>3047</v>
      </c>
      <c r="H1602" s="91" t="s">
        <v>19</v>
      </c>
      <c r="I1602" s="119" t="s">
        <v>11159</v>
      </c>
      <c r="J1602" s="91" t="s">
        <v>763</v>
      </c>
      <c r="K1602" s="96" t="s">
        <v>7731</v>
      </c>
      <c r="L1602" s="12"/>
    </row>
    <row r="1603" spans="1:12" ht="20.100000000000001" customHeight="1" x14ac:dyDescent="0.15">
      <c r="A1603" s="11">
        <f t="shared" si="24"/>
        <v>1601</v>
      </c>
      <c r="B1603" s="91" t="s">
        <v>3070</v>
      </c>
      <c r="C1603" s="91" t="s">
        <v>3071</v>
      </c>
      <c r="D1603" s="91" t="s">
        <v>34</v>
      </c>
      <c r="E1603" s="91" t="s">
        <v>52</v>
      </c>
      <c r="F1603" s="92" t="s">
        <v>44</v>
      </c>
      <c r="G1603" s="92" t="s">
        <v>3047</v>
      </c>
      <c r="H1603" s="91" t="s">
        <v>20</v>
      </c>
      <c r="I1603" s="119" t="s">
        <v>11159</v>
      </c>
      <c r="J1603" s="91" t="s">
        <v>763</v>
      </c>
      <c r="K1603" s="96" t="s">
        <v>7731</v>
      </c>
      <c r="L1603" s="12"/>
    </row>
    <row r="1604" spans="1:12" ht="20.100000000000001" customHeight="1" x14ac:dyDescent="0.15">
      <c r="A1604" s="11">
        <f t="shared" ref="A1604:A1667" si="25">ROW()-2</f>
        <v>1602</v>
      </c>
      <c r="B1604" s="91" t="s">
        <v>3072</v>
      </c>
      <c r="C1604" s="91" t="s">
        <v>3073</v>
      </c>
      <c r="D1604" s="91" t="s">
        <v>34</v>
      </c>
      <c r="E1604" s="91" t="s">
        <v>133</v>
      </c>
      <c r="F1604" s="92" t="s">
        <v>44</v>
      </c>
      <c r="G1604" s="92" t="s">
        <v>3047</v>
      </c>
      <c r="H1604" s="91" t="s">
        <v>19</v>
      </c>
      <c r="I1604" s="119" t="s">
        <v>11159</v>
      </c>
      <c r="J1604" s="91" t="s">
        <v>763</v>
      </c>
      <c r="K1604" s="96" t="s">
        <v>7731</v>
      </c>
      <c r="L1604" s="12"/>
    </row>
    <row r="1605" spans="1:12" ht="20.100000000000001" customHeight="1" x14ac:dyDescent="0.15">
      <c r="A1605" s="11">
        <f t="shared" si="25"/>
        <v>1603</v>
      </c>
      <c r="B1605" s="91" t="s">
        <v>3074</v>
      </c>
      <c r="C1605" s="91" t="s">
        <v>3075</v>
      </c>
      <c r="D1605" s="91" t="s">
        <v>34</v>
      </c>
      <c r="E1605" s="91" t="s">
        <v>21</v>
      </c>
      <c r="F1605" s="92" t="s">
        <v>44</v>
      </c>
      <c r="G1605" s="92" t="s">
        <v>3047</v>
      </c>
      <c r="H1605" s="91" t="s">
        <v>19</v>
      </c>
      <c r="I1605" s="119" t="s">
        <v>11159</v>
      </c>
      <c r="J1605" s="91" t="s">
        <v>763</v>
      </c>
      <c r="K1605" s="96" t="s">
        <v>7731</v>
      </c>
      <c r="L1605" s="12"/>
    </row>
    <row r="1606" spans="1:12" ht="20.100000000000001" customHeight="1" x14ac:dyDescent="0.15">
      <c r="A1606" s="11">
        <f t="shared" si="25"/>
        <v>1604</v>
      </c>
      <c r="B1606" s="91" t="s">
        <v>3076</v>
      </c>
      <c r="C1606" s="91" t="s">
        <v>3077</v>
      </c>
      <c r="D1606" s="91" t="s">
        <v>34</v>
      </c>
      <c r="E1606" s="91" t="s">
        <v>2357</v>
      </c>
      <c r="F1606" s="92" t="s">
        <v>44</v>
      </c>
      <c r="G1606" s="92" t="s">
        <v>3047</v>
      </c>
      <c r="H1606" s="91" t="s">
        <v>19</v>
      </c>
      <c r="I1606" s="119" t="s">
        <v>11159</v>
      </c>
      <c r="J1606" s="91" t="s">
        <v>763</v>
      </c>
      <c r="K1606" s="96" t="s">
        <v>7731</v>
      </c>
      <c r="L1606" s="12"/>
    </row>
    <row r="1607" spans="1:12" ht="20.100000000000001" customHeight="1" x14ac:dyDescent="0.15">
      <c r="A1607" s="11">
        <f t="shared" si="25"/>
        <v>1605</v>
      </c>
      <c r="B1607" s="91" t="s">
        <v>3078</v>
      </c>
      <c r="C1607" s="91" t="s">
        <v>3079</v>
      </c>
      <c r="D1607" s="91" t="s">
        <v>34</v>
      </c>
      <c r="E1607" s="91" t="s">
        <v>3080</v>
      </c>
      <c r="F1607" s="92" t="s">
        <v>44</v>
      </c>
      <c r="G1607" s="92" t="s">
        <v>3047</v>
      </c>
      <c r="H1607" s="91" t="s">
        <v>19</v>
      </c>
      <c r="I1607" s="119" t="s">
        <v>11159</v>
      </c>
      <c r="J1607" s="91" t="s">
        <v>763</v>
      </c>
      <c r="K1607" s="96" t="s">
        <v>7731</v>
      </c>
      <c r="L1607" s="12"/>
    </row>
    <row r="1608" spans="1:12" ht="20.100000000000001" customHeight="1" x14ac:dyDescent="0.15">
      <c r="A1608" s="11">
        <f t="shared" si="25"/>
        <v>1606</v>
      </c>
      <c r="B1608" s="91" t="s">
        <v>3081</v>
      </c>
      <c r="C1608" s="91" t="s">
        <v>3082</v>
      </c>
      <c r="D1608" s="91" t="s">
        <v>11</v>
      </c>
      <c r="E1608" s="91" t="s">
        <v>21</v>
      </c>
      <c r="F1608" s="92" t="s">
        <v>44</v>
      </c>
      <c r="G1608" s="92" t="s">
        <v>3047</v>
      </c>
      <c r="H1608" s="91" t="s">
        <v>19</v>
      </c>
      <c r="I1608" s="119" t="s">
        <v>11159</v>
      </c>
      <c r="J1608" s="91" t="s">
        <v>763</v>
      </c>
      <c r="K1608" s="96" t="s">
        <v>7731</v>
      </c>
      <c r="L1608" s="12"/>
    </row>
    <row r="1609" spans="1:12" ht="20.100000000000001" customHeight="1" x14ac:dyDescent="0.15">
      <c r="A1609" s="11">
        <f t="shared" si="25"/>
        <v>1607</v>
      </c>
      <c r="B1609" s="91" t="s">
        <v>3083</v>
      </c>
      <c r="C1609" s="91" t="s">
        <v>3084</v>
      </c>
      <c r="D1609" s="91" t="s">
        <v>34</v>
      </c>
      <c r="E1609" s="91" t="s">
        <v>21</v>
      </c>
      <c r="F1609" s="92" t="s">
        <v>44</v>
      </c>
      <c r="G1609" s="92" t="s">
        <v>3047</v>
      </c>
      <c r="H1609" s="91" t="s">
        <v>19</v>
      </c>
      <c r="I1609" s="119" t="s">
        <v>11159</v>
      </c>
      <c r="J1609" s="91" t="s">
        <v>763</v>
      </c>
      <c r="K1609" s="96" t="s">
        <v>7731</v>
      </c>
      <c r="L1609" s="12"/>
    </row>
    <row r="1610" spans="1:12" ht="20.100000000000001" customHeight="1" x14ac:dyDescent="0.15">
      <c r="A1610" s="11">
        <f t="shared" si="25"/>
        <v>1608</v>
      </c>
      <c r="B1610" s="91" t="s">
        <v>3085</v>
      </c>
      <c r="C1610" s="91" t="s">
        <v>3086</v>
      </c>
      <c r="D1610" s="91" t="s">
        <v>11</v>
      </c>
      <c r="E1610" s="91" t="s">
        <v>21</v>
      </c>
      <c r="F1610" s="92" t="s">
        <v>44</v>
      </c>
      <c r="G1610" s="92" t="s">
        <v>3047</v>
      </c>
      <c r="H1610" s="91" t="s">
        <v>19</v>
      </c>
      <c r="I1610" s="119" t="s">
        <v>11159</v>
      </c>
      <c r="J1610" s="91" t="s">
        <v>763</v>
      </c>
      <c r="K1610" s="96" t="s">
        <v>7731</v>
      </c>
      <c r="L1610" s="12"/>
    </row>
    <row r="1611" spans="1:12" ht="20.100000000000001" customHeight="1" x14ac:dyDescent="0.15">
      <c r="A1611" s="11">
        <f t="shared" si="25"/>
        <v>1609</v>
      </c>
      <c r="B1611" s="91" t="s">
        <v>3087</v>
      </c>
      <c r="C1611" s="91" t="s">
        <v>3088</v>
      </c>
      <c r="D1611" s="91" t="s">
        <v>34</v>
      </c>
      <c r="E1611" s="91" t="s">
        <v>21</v>
      </c>
      <c r="F1611" s="92" t="s">
        <v>44</v>
      </c>
      <c r="G1611" s="92" t="s">
        <v>3047</v>
      </c>
      <c r="H1611" s="91" t="s">
        <v>19</v>
      </c>
      <c r="I1611" s="119" t="s">
        <v>11159</v>
      </c>
      <c r="J1611" s="91" t="s">
        <v>763</v>
      </c>
      <c r="K1611" s="96" t="s">
        <v>7731</v>
      </c>
      <c r="L1611" s="12"/>
    </row>
    <row r="1612" spans="1:12" ht="20.100000000000001" customHeight="1" x14ac:dyDescent="0.15">
      <c r="A1612" s="11">
        <f t="shared" si="25"/>
        <v>1610</v>
      </c>
      <c r="B1612" s="91" t="s">
        <v>3089</v>
      </c>
      <c r="C1612" s="91" t="s">
        <v>3090</v>
      </c>
      <c r="D1612" s="91" t="s">
        <v>34</v>
      </c>
      <c r="E1612" s="91" t="s">
        <v>21</v>
      </c>
      <c r="F1612" s="92" t="s">
        <v>44</v>
      </c>
      <c r="G1612" s="92" t="s">
        <v>3047</v>
      </c>
      <c r="H1612" s="91" t="s">
        <v>19</v>
      </c>
      <c r="I1612" s="119" t="s">
        <v>11159</v>
      </c>
      <c r="J1612" s="91" t="s">
        <v>763</v>
      </c>
      <c r="K1612" s="96" t="s">
        <v>7731</v>
      </c>
      <c r="L1612" s="12"/>
    </row>
    <row r="1613" spans="1:12" ht="20.100000000000001" customHeight="1" x14ac:dyDescent="0.15">
      <c r="A1613" s="11">
        <f t="shared" si="25"/>
        <v>1611</v>
      </c>
      <c r="B1613" s="91" t="s">
        <v>3091</v>
      </c>
      <c r="C1613" s="91" t="s">
        <v>3092</v>
      </c>
      <c r="D1613" s="91" t="s">
        <v>11</v>
      </c>
      <c r="E1613" s="91" t="s">
        <v>21</v>
      </c>
      <c r="F1613" s="92" t="s">
        <v>44</v>
      </c>
      <c r="G1613" s="92" t="s">
        <v>3047</v>
      </c>
      <c r="H1613" s="91" t="s">
        <v>19</v>
      </c>
      <c r="I1613" s="119" t="s">
        <v>11159</v>
      </c>
      <c r="J1613" s="91" t="s">
        <v>763</v>
      </c>
      <c r="K1613" s="96" t="s">
        <v>7731</v>
      </c>
      <c r="L1613" s="12"/>
    </row>
    <row r="1614" spans="1:12" ht="20.100000000000001" customHeight="1" x14ac:dyDescent="0.15">
      <c r="A1614" s="11">
        <f t="shared" si="25"/>
        <v>1612</v>
      </c>
      <c r="B1614" s="91" t="s">
        <v>3093</v>
      </c>
      <c r="C1614" s="91" t="s">
        <v>3094</v>
      </c>
      <c r="D1614" s="91" t="s">
        <v>34</v>
      </c>
      <c r="E1614" s="91" t="s">
        <v>21</v>
      </c>
      <c r="F1614" s="92" t="s">
        <v>44</v>
      </c>
      <c r="G1614" s="92" t="s">
        <v>3047</v>
      </c>
      <c r="H1614" s="91" t="s">
        <v>19</v>
      </c>
      <c r="I1614" s="119" t="s">
        <v>11159</v>
      </c>
      <c r="J1614" s="91" t="s">
        <v>763</v>
      </c>
      <c r="K1614" s="96" t="s">
        <v>7731</v>
      </c>
      <c r="L1614" s="12"/>
    </row>
    <row r="1615" spans="1:12" ht="20.100000000000001" customHeight="1" x14ac:dyDescent="0.15">
      <c r="A1615" s="11">
        <f t="shared" si="25"/>
        <v>1613</v>
      </c>
      <c r="B1615" s="91" t="s">
        <v>3095</v>
      </c>
      <c r="C1615" s="91" t="s">
        <v>3096</v>
      </c>
      <c r="D1615" s="91" t="s">
        <v>34</v>
      </c>
      <c r="E1615" s="91" t="s">
        <v>2357</v>
      </c>
      <c r="F1615" s="92" t="s">
        <v>44</v>
      </c>
      <c r="G1615" s="92" t="s">
        <v>3047</v>
      </c>
      <c r="H1615" s="91" t="s">
        <v>20</v>
      </c>
      <c r="I1615" s="119" t="s">
        <v>11159</v>
      </c>
      <c r="J1615" s="91" t="s">
        <v>763</v>
      </c>
      <c r="K1615" s="96" t="s">
        <v>7731</v>
      </c>
      <c r="L1615" s="12"/>
    </row>
    <row r="1616" spans="1:12" ht="20.100000000000001" customHeight="1" x14ac:dyDescent="0.15">
      <c r="A1616" s="11">
        <f t="shared" si="25"/>
        <v>1614</v>
      </c>
      <c r="B1616" s="91" t="s">
        <v>3097</v>
      </c>
      <c r="C1616" s="91" t="s">
        <v>3098</v>
      </c>
      <c r="D1616" s="91" t="s">
        <v>34</v>
      </c>
      <c r="E1616" s="91" t="s">
        <v>21</v>
      </c>
      <c r="F1616" s="92" t="s">
        <v>44</v>
      </c>
      <c r="G1616" s="92" t="s">
        <v>3099</v>
      </c>
      <c r="H1616" s="91" t="s">
        <v>19</v>
      </c>
      <c r="I1616" s="119" t="s">
        <v>11159</v>
      </c>
      <c r="J1616" s="91" t="s">
        <v>763</v>
      </c>
      <c r="K1616" s="96" t="s">
        <v>7731</v>
      </c>
      <c r="L1616" s="12"/>
    </row>
    <row r="1617" spans="1:12" ht="20.100000000000001" customHeight="1" x14ac:dyDescent="0.15">
      <c r="A1617" s="11">
        <f t="shared" si="25"/>
        <v>1615</v>
      </c>
      <c r="B1617" s="91" t="s">
        <v>3100</v>
      </c>
      <c r="C1617" s="91" t="s">
        <v>3101</v>
      </c>
      <c r="D1617" s="91" t="s">
        <v>34</v>
      </c>
      <c r="E1617" s="91" t="s">
        <v>21</v>
      </c>
      <c r="F1617" s="92" t="s">
        <v>44</v>
      </c>
      <c r="G1617" s="92" t="s">
        <v>3099</v>
      </c>
      <c r="H1617" s="91" t="s">
        <v>19</v>
      </c>
      <c r="I1617" s="119" t="s">
        <v>11159</v>
      </c>
      <c r="J1617" s="91" t="s">
        <v>763</v>
      </c>
      <c r="K1617" s="96" t="s">
        <v>7731</v>
      </c>
      <c r="L1617" s="12"/>
    </row>
    <row r="1618" spans="1:12" ht="20.100000000000001" customHeight="1" x14ac:dyDescent="0.15">
      <c r="A1618" s="11">
        <f t="shared" si="25"/>
        <v>1616</v>
      </c>
      <c r="B1618" s="91" t="s">
        <v>3102</v>
      </c>
      <c r="C1618" s="91" t="s">
        <v>3103</v>
      </c>
      <c r="D1618" s="91" t="s">
        <v>34</v>
      </c>
      <c r="E1618" s="91" t="s">
        <v>21</v>
      </c>
      <c r="F1618" s="92" t="s">
        <v>44</v>
      </c>
      <c r="G1618" s="92" t="s">
        <v>3099</v>
      </c>
      <c r="H1618" s="91" t="s">
        <v>19</v>
      </c>
      <c r="I1618" s="119" t="s">
        <v>11159</v>
      </c>
      <c r="J1618" s="91" t="s">
        <v>763</v>
      </c>
      <c r="K1618" s="96" t="s">
        <v>7731</v>
      </c>
      <c r="L1618" s="12"/>
    </row>
    <row r="1619" spans="1:12" ht="20.100000000000001" customHeight="1" x14ac:dyDescent="0.15">
      <c r="A1619" s="11">
        <f t="shared" si="25"/>
        <v>1617</v>
      </c>
      <c r="B1619" s="91" t="s">
        <v>3104</v>
      </c>
      <c r="C1619" s="91" t="s">
        <v>3105</v>
      </c>
      <c r="D1619" s="91" t="s">
        <v>34</v>
      </c>
      <c r="E1619" s="91" t="s">
        <v>21</v>
      </c>
      <c r="F1619" s="92" t="s">
        <v>44</v>
      </c>
      <c r="G1619" s="92" t="s">
        <v>3099</v>
      </c>
      <c r="H1619" s="91" t="s">
        <v>19</v>
      </c>
      <c r="I1619" s="119" t="s">
        <v>11159</v>
      </c>
      <c r="J1619" s="91" t="s">
        <v>763</v>
      </c>
      <c r="K1619" s="96" t="s">
        <v>7731</v>
      </c>
      <c r="L1619" s="12"/>
    </row>
    <row r="1620" spans="1:12" ht="20.100000000000001" customHeight="1" x14ac:dyDescent="0.15">
      <c r="A1620" s="11">
        <f t="shared" si="25"/>
        <v>1618</v>
      </c>
      <c r="B1620" s="91" t="s">
        <v>3106</v>
      </c>
      <c r="C1620" s="91" t="s">
        <v>3107</v>
      </c>
      <c r="D1620" s="91" t="s">
        <v>34</v>
      </c>
      <c r="E1620" s="91" t="s">
        <v>21</v>
      </c>
      <c r="F1620" s="92" t="s">
        <v>44</v>
      </c>
      <c r="G1620" s="92" t="s">
        <v>3099</v>
      </c>
      <c r="H1620" s="91" t="s">
        <v>19</v>
      </c>
      <c r="I1620" s="119" t="s">
        <v>11159</v>
      </c>
      <c r="J1620" s="91" t="s">
        <v>763</v>
      </c>
      <c r="K1620" s="96" t="s">
        <v>7731</v>
      </c>
      <c r="L1620" s="12"/>
    </row>
    <row r="1621" spans="1:12" ht="20.100000000000001" customHeight="1" x14ac:dyDescent="0.15">
      <c r="A1621" s="11">
        <f t="shared" si="25"/>
        <v>1619</v>
      </c>
      <c r="B1621" s="91" t="s">
        <v>3108</v>
      </c>
      <c r="C1621" s="91" t="s">
        <v>3109</v>
      </c>
      <c r="D1621" s="91" t="s">
        <v>34</v>
      </c>
      <c r="E1621" s="91" t="s">
        <v>21</v>
      </c>
      <c r="F1621" s="92" t="s">
        <v>44</v>
      </c>
      <c r="G1621" s="92" t="s">
        <v>3099</v>
      </c>
      <c r="H1621" s="91" t="s">
        <v>19</v>
      </c>
      <c r="I1621" s="119" t="s">
        <v>11159</v>
      </c>
      <c r="J1621" s="91" t="s">
        <v>763</v>
      </c>
      <c r="K1621" s="96" t="s">
        <v>7731</v>
      </c>
      <c r="L1621" s="12"/>
    </row>
    <row r="1622" spans="1:12" ht="20.100000000000001" customHeight="1" x14ac:dyDescent="0.15">
      <c r="A1622" s="11">
        <f t="shared" si="25"/>
        <v>1620</v>
      </c>
      <c r="B1622" s="91" t="s">
        <v>3110</v>
      </c>
      <c r="C1622" s="91" t="s">
        <v>3111</v>
      </c>
      <c r="D1622" s="91" t="s">
        <v>34</v>
      </c>
      <c r="E1622" s="91" t="s">
        <v>21</v>
      </c>
      <c r="F1622" s="92" t="s">
        <v>44</v>
      </c>
      <c r="G1622" s="92" t="s">
        <v>3099</v>
      </c>
      <c r="H1622" s="91" t="s">
        <v>19</v>
      </c>
      <c r="I1622" s="119" t="s">
        <v>11159</v>
      </c>
      <c r="J1622" s="91" t="s">
        <v>763</v>
      </c>
      <c r="K1622" s="96" t="s">
        <v>7731</v>
      </c>
      <c r="L1622" s="12"/>
    </row>
    <row r="1623" spans="1:12" ht="20.100000000000001" customHeight="1" x14ac:dyDescent="0.15">
      <c r="A1623" s="11">
        <f t="shared" si="25"/>
        <v>1621</v>
      </c>
      <c r="B1623" s="91" t="s">
        <v>3112</v>
      </c>
      <c r="C1623" s="91" t="s">
        <v>3113</v>
      </c>
      <c r="D1623" s="91" t="s">
        <v>34</v>
      </c>
      <c r="E1623" s="91" t="s">
        <v>21</v>
      </c>
      <c r="F1623" s="92" t="s">
        <v>44</v>
      </c>
      <c r="G1623" s="92" t="s">
        <v>3114</v>
      </c>
      <c r="H1623" s="91" t="s">
        <v>19</v>
      </c>
      <c r="I1623" s="119" t="s">
        <v>11159</v>
      </c>
      <c r="J1623" s="91" t="s">
        <v>763</v>
      </c>
      <c r="K1623" s="96" t="s">
        <v>7731</v>
      </c>
      <c r="L1623" s="12"/>
    </row>
    <row r="1624" spans="1:12" ht="20.100000000000001" customHeight="1" x14ac:dyDescent="0.15">
      <c r="A1624" s="11">
        <f t="shared" si="25"/>
        <v>1622</v>
      </c>
      <c r="B1624" s="91" t="s">
        <v>3115</v>
      </c>
      <c r="C1624" s="91" t="s">
        <v>3116</v>
      </c>
      <c r="D1624" s="91" t="s">
        <v>34</v>
      </c>
      <c r="E1624" s="91" t="s">
        <v>21</v>
      </c>
      <c r="F1624" s="92" t="s">
        <v>44</v>
      </c>
      <c r="G1624" s="92" t="s">
        <v>3117</v>
      </c>
      <c r="H1624" s="91" t="s">
        <v>19</v>
      </c>
      <c r="I1624" s="119" t="s">
        <v>11159</v>
      </c>
      <c r="J1624" s="91" t="s">
        <v>763</v>
      </c>
      <c r="K1624" s="96" t="s">
        <v>7731</v>
      </c>
      <c r="L1624" s="12"/>
    </row>
    <row r="1625" spans="1:12" ht="20.100000000000001" customHeight="1" x14ac:dyDescent="0.15">
      <c r="A1625" s="11">
        <f t="shared" si="25"/>
        <v>1623</v>
      </c>
      <c r="B1625" s="91" t="s">
        <v>3118</v>
      </c>
      <c r="C1625" s="91" t="s">
        <v>3119</v>
      </c>
      <c r="D1625" s="91" t="s">
        <v>34</v>
      </c>
      <c r="E1625" s="91" t="s">
        <v>21</v>
      </c>
      <c r="F1625" s="92" t="s">
        <v>44</v>
      </c>
      <c r="G1625" s="92" t="s">
        <v>3117</v>
      </c>
      <c r="H1625" s="91" t="s">
        <v>19</v>
      </c>
      <c r="I1625" s="119" t="s">
        <v>11159</v>
      </c>
      <c r="J1625" s="91" t="s">
        <v>763</v>
      </c>
      <c r="K1625" s="96" t="s">
        <v>7731</v>
      </c>
      <c r="L1625" s="12"/>
    </row>
    <row r="1626" spans="1:12" ht="20.100000000000001" customHeight="1" x14ac:dyDescent="0.15">
      <c r="A1626" s="11">
        <f t="shared" si="25"/>
        <v>1624</v>
      </c>
      <c r="B1626" s="91" t="s">
        <v>3120</v>
      </c>
      <c r="C1626" s="91" t="s">
        <v>3121</v>
      </c>
      <c r="D1626" s="91" t="s">
        <v>34</v>
      </c>
      <c r="E1626" s="91" t="s">
        <v>133</v>
      </c>
      <c r="F1626" s="92" t="s">
        <v>44</v>
      </c>
      <c r="G1626" s="92" t="s">
        <v>3117</v>
      </c>
      <c r="H1626" s="91" t="s">
        <v>19</v>
      </c>
      <c r="I1626" s="119" t="s">
        <v>11159</v>
      </c>
      <c r="J1626" s="91" t="s">
        <v>763</v>
      </c>
      <c r="K1626" s="96" t="s">
        <v>7731</v>
      </c>
      <c r="L1626" s="12"/>
    </row>
    <row r="1627" spans="1:12" ht="20.100000000000001" customHeight="1" x14ac:dyDescent="0.15">
      <c r="A1627" s="11">
        <f t="shared" si="25"/>
        <v>1625</v>
      </c>
      <c r="B1627" s="91" t="s">
        <v>3122</v>
      </c>
      <c r="C1627" s="91" t="s">
        <v>3123</v>
      </c>
      <c r="D1627" s="91" t="s">
        <v>34</v>
      </c>
      <c r="E1627" s="91" t="s">
        <v>21</v>
      </c>
      <c r="F1627" s="92" t="s">
        <v>44</v>
      </c>
      <c r="G1627" s="92" t="s">
        <v>3117</v>
      </c>
      <c r="H1627" s="91" t="s">
        <v>19</v>
      </c>
      <c r="I1627" s="119" t="s">
        <v>11159</v>
      </c>
      <c r="J1627" s="91" t="s">
        <v>763</v>
      </c>
      <c r="K1627" s="96" t="s">
        <v>7731</v>
      </c>
      <c r="L1627" s="12"/>
    </row>
    <row r="1628" spans="1:12" ht="20.100000000000001" customHeight="1" x14ac:dyDescent="0.15">
      <c r="A1628" s="11">
        <f t="shared" si="25"/>
        <v>1626</v>
      </c>
      <c r="B1628" s="91" t="s">
        <v>3124</v>
      </c>
      <c r="C1628" s="91" t="s">
        <v>3125</v>
      </c>
      <c r="D1628" s="91" t="s">
        <v>34</v>
      </c>
      <c r="E1628" s="91" t="s">
        <v>21</v>
      </c>
      <c r="F1628" s="92" t="s">
        <v>44</v>
      </c>
      <c r="G1628" s="92" t="s">
        <v>3117</v>
      </c>
      <c r="H1628" s="91" t="s">
        <v>19</v>
      </c>
      <c r="I1628" s="119" t="s">
        <v>11159</v>
      </c>
      <c r="J1628" s="91" t="s">
        <v>763</v>
      </c>
      <c r="K1628" s="96" t="s">
        <v>7731</v>
      </c>
      <c r="L1628" s="12"/>
    </row>
    <row r="1629" spans="1:12" ht="20.100000000000001" customHeight="1" x14ac:dyDescent="0.15">
      <c r="A1629" s="11">
        <f t="shared" si="25"/>
        <v>1627</v>
      </c>
      <c r="B1629" s="91" t="s">
        <v>3126</v>
      </c>
      <c r="C1629" s="91" t="s">
        <v>3127</v>
      </c>
      <c r="D1629" s="91" t="s">
        <v>11</v>
      </c>
      <c r="E1629" s="91" t="s">
        <v>21</v>
      </c>
      <c r="F1629" s="92" t="s">
        <v>44</v>
      </c>
      <c r="G1629" s="92" t="s">
        <v>3128</v>
      </c>
      <c r="H1629" s="91" t="s">
        <v>19</v>
      </c>
      <c r="I1629" s="119" t="s">
        <v>11159</v>
      </c>
      <c r="J1629" s="91" t="s">
        <v>763</v>
      </c>
      <c r="K1629" s="96" t="s">
        <v>7731</v>
      </c>
      <c r="L1629" s="12"/>
    </row>
    <row r="1630" spans="1:12" ht="20.100000000000001" customHeight="1" x14ac:dyDescent="0.15">
      <c r="A1630" s="11">
        <f t="shared" si="25"/>
        <v>1628</v>
      </c>
      <c r="B1630" s="91" t="s">
        <v>3129</v>
      </c>
      <c r="C1630" s="91" t="s">
        <v>3130</v>
      </c>
      <c r="D1630" s="91" t="s">
        <v>11</v>
      </c>
      <c r="E1630" s="91" t="s">
        <v>21</v>
      </c>
      <c r="F1630" s="92" t="s">
        <v>44</v>
      </c>
      <c r="G1630" s="92" t="s">
        <v>3128</v>
      </c>
      <c r="H1630" s="91" t="s">
        <v>19</v>
      </c>
      <c r="I1630" s="119" t="s">
        <v>11159</v>
      </c>
      <c r="J1630" s="91" t="s">
        <v>763</v>
      </c>
      <c r="K1630" s="96" t="s">
        <v>7731</v>
      </c>
      <c r="L1630" s="12"/>
    </row>
    <row r="1631" spans="1:12" ht="20.100000000000001" customHeight="1" x14ac:dyDescent="0.15">
      <c r="A1631" s="11">
        <f t="shared" si="25"/>
        <v>1629</v>
      </c>
      <c r="B1631" s="91" t="s">
        <v>3131</v>
      </c>
      <c r="C1631" s="91" t="s">
        <v>3132</v>
      </c>
      <c r="D1631" s="91" t="s">
        <v>11</v>
      </c>
      <c r="E1631" s="91" t="s">
        <v>21</v>
      </c>
      <c r="F1631" s="92" t="s">
        <v>44</v>
      </c>
      <c r="G1631" s="92" t="s">
        <v>3128</v>
      </c>
      <c r="H1631" s="91" t="s">
        <v>19</v>
      </c>
      <c r="I1631" s="119" t="s">
        <v>11159</v>
      </c>
      <c r="J1631" s="91" t="s">
        <v>763</v>
      </c>
      <c r="K1631" s="96" t="s">
        <v>7731</v>
      </c>
      <c r="L1631" s="12"/>
    </row>
    <row r="1632" spans="1:12" ht="20.100000000000001" customHeight="1" x14ac:dyDescent="0.15">
      <c r="A1632" s="11">
        <f t="shared" si="25"/>
        <v>1630</v>
      </c>
      <c r="B1632" s="91" t="s">
        <v>3133</v>
      </c>
      <c r="C1632" s="91" t="s">
        <v>3134</v>
      </c>
      <c r="D1632" s="91" t="s">
        <v>34</v>
      </c>
      <c r="E1632" s="91" t="s">
        <v>21</v>
      </c>
      <c r="F1632" s="92" t="s">
        <v>44</v>
      </c>
      <c r="G1632" s="92" t="s">
        <v>3128</v>
      </c>
      <c r="H1632" s="91" t="s">
        <v>19</v>
      </c>
      <c r="I1632" s="119" t="s">
        <v>11159</v>
      </c>
      <c r="J1632" s="91" t="s">
        <v>763</v>
      </c>
      <c r="K1632" s="96" t="s">
        <v>7731</v>
      </c>
      <c r="L1632" s="12"/>
    </row>
    <row r="1633" spans="1:12" ht="20.100000000000001" customHeight="1" x14ac:dyDescent="0.15">
      <c r="A1633" s="11">
        <f t="shared" si="25"/>
        <v>1631</v>
      </c>
      <c r="B1633" s="91" t="s">
        <v>3135</v>
      </c>
      <c r="C1633" s="91" t="s">
        <v>3136</v>
      </c>
      <c r="D1633" s="91" t="s">
        <v>11</v>
      </c>
      <c r="E1633" s="91" t="s">
        <v>21</v>
      </c>
      <c r="F1633" s="92" t="s">
        <v>44</v>
      </c>
      <c r="G1633" s="92" t="s">
        <v>3128</v>
      </c>
      <c r="H1633" s="91" t="s">
        <v>19</v>
      </c>
      <c r="I1633" s="119" t="s">
        <v>11159</v>
      </c>
      <c r="J1633" s="91" t="s">
        <v>763</v>
      </c>
      <c r="K1633" s="96" t="s">
        <v>7731</v>
      </c>
      <c r="L1633" s="12"/>
    </row>
    <row r="1634" spans="1:12" ht="20.100000000000001" customHeight="1" x14ac:dyDescent="0.15">
      <c r="A1634" s="11">
        <f t="shared" si="25"/>
        <v>1632</v>
      </c>
      <c r="B1634" s="91" t="s">
        <v>3137</v>
      </c>
      <c r="C1634" s="91" t="s">
        <v>3138</v>
      </c>
      <c r="D1634" s="91" t="s">
        <v>34</v>
      </c>
      <c r="E1634" s="91" t="s">
        <v>21</v>
      </c>
      <c r="F1634" s="92" t="s">
        <v>44</v>
      </c>
      <c r="G1634" s="92" t="s">
        <v>3128</v>
      </c>
      <c r="H1634" s="91" t="s">
        <v>19</v>
      </c>
      <c r="I1634" s="119" t="s">
        <v>11159</v>
      </c>
      <c r="J1634" s="91" t="s">
        <v>763</v>
      </c>
      <c r="K1634" s="96" t="s">
        <v>7731</v>
      </c>
      <c r="L1634" s="12"/>
    </row>
    <row r="1635" spans="1:12" ht="20.100000000000001" customHeight="1" x14ac:dyDescent="0.15">
      <c r="A1635" s="11">
        <f t="shared" si="25"/>
        <v>1633</v>
      </c>
      <c r="B1635" s="91" t="s">
        <v>3139</v>
      </c>
      <c r="C1635" s="91" t="s">
        <v>3140</v>
      </c>
      <c r="D1635" s="91" t="s">
        <v>34</v>
      </c>
      <c r="E1635" s="91" t="s">
        <v>21</v>
      </c>
      <c r="F1635" s="92" t="s">
        <v>44</v>
      </c>
      <c r="G1635" s="92" t="s">
        <v>3128</v>
      </c>
      <c r="H1635" s="91" t="s">
        <v>19</v>
      </c>
      <c r="I1635" s="119" t="s">
        <v>11159</v>
      </c>
      <c r="J1635" s="91" t="s">
        <v>763</v>
      </c>
      <c r="K1635" s="96" t="s">
        <v>7731</v>
      </c>
      <c r="L1635" s="12"/>
    </row>
    <row r="1636" spans="1:12" ht="20.100000000000001" customHeight="1" x14ac:dyDescent="0.15">
      <c r="A1636" s="11">
        <f t="shared" si="25"/>
        <v>1634</v>
      </c>
      <c r="B1636" s="91" t="s">
        <v>3141</v>
      </c>
      <c r="C1636" s="91" t="s">
        <v>3142</v>
      </c>
      <c r="D1636" s="91" t="s">
        <v>34</v>
      </c>
      <c r="E1636" s="91" t="s">
        <v>21</v>
      </c>
      <c r="F1636" s="92" t="s">
        <v>44</v>
      </c>
      <c r="G1636" s="92" t="s">
        <v>3128</v>
      </c>
      <c r="H1636" s="91" t="s">
        <v>19</v>
      </c>
      <c r="I1636" s="119" t="s">
        <v>11159</v>
      </c>
      <c r="J1636" s="91" t="s">
        <v>763</v>
      </c>
      <c r="K1636" s="96" t="s">
        <v>7731</v>
      </c>
      <c r="L1636" s="12"/>
    </row>
    <row r="1637" spans="1:12" ht="20.100000000000001" customHeight="1" x14ac:dyDescent="0.15">
      <c r="A1637" s="11">
        <f t="shared" si="25"/>
        <v>1635</v>
      </c>
      <c r="B1637" s="91" t="s">
        <v>3143</v>
      </c>
      <c r="C1637" s="91" t="s">
        <v>3144</v>
      </c>
      <c r="D1637" s="91" t="s">
        <v>34</v>
      </c>
      <c r="E1637" s="91" t="s">
        <v>21</v>
      </c>
      <c r="F1637" s="92" t="s">
        <v>44</v>
      </c>
      <c r="G1637" s="92" t="s">
        <v>3128</v>
      </c>
      <c r="H1637" s="91" t="s">
        <v>20</v>
      </c>
      <c r="I1637" s="119" t="s">
        <v>11159</v>
      </c>
      <c r="J1637" s="91" t="s">
        <v>763</v>
      </c>
      <c r="K1637" s="96" t="s">
        <v>7731</v>
      </c>
      <c r="L1637" s="12"/>
    </row>
    <row r="1638" spans="1:12" ht="20.100000000000001" customHeight="1" x14ac:dyDescent="0.15">
      <c r="A1638" s="11">
        <f t="shared" si="25"/>
        <v>1636</v>
      </c>
      <c r="B1638" s="91" t="s">
        <v>3145</v>
      </c>
      <c r="C1638" s="91" t="s">
        <v>3146</v>
      </c>
      <c r="D1638" s="91" t="s">
        <v>34</v>
      </c>
      <c r="E1638" s="91" t="s">
        <v>21</v>
      </c>
      <c r="F1638" s="92" t="s">
        <v>44</v>
      </c>
      <c r="G1638" s="92" t="s">
        <v>3128</v>
      </c>
      <c r="H1638" s="91" t="s">
        <v>19</v>
      </c>
      <c r="I1638" s="119" t="s">
        <v>11159</v>
      </c>
      <c r="J1638" s="91" t="s">
        <v>763</v>
      </c>
      <c r="K1638" s="96" t="s">
        <v>7731</v>
      </c>
      <c r="L1638" s="12"/>
    </row>
    <row r="1639" spans="1:12" ht="20.100000000000001" customHeight="1" x14ac:dyDescent="0.15">
      <c r="A1639" s="11">
        <f t="shared" si="25"/>
        <v>1637</v>
      </c>
      <c r="B1639" s="91" t="s">
        <v>3147</v>
      </c>
      <c r="C1639" s="91" t="s">
        <v>3148</v>
      </c>
      <c r="D1639" s="91" t="s">
        <v>34</v>
      </c>
      <c r="E1639" s="91" t="s">
        <v>21</v>
      </c>
      <c r="F1639" s="92" t="s">
        <v>44</v>
      </c>
      <c r="G1639" s="92" t="s">
        <v>3128</v>
      </c>
      <c r="H1639" s="91" t="s">
        <v>19</v>
      </c>
      <c r="I1639" s="119" t="s">
        <v>11159</v>
      </c>
      <c r="J1639" s="91" t="s">
        <v>763</v>
      </c>
      <c r="K1639" s="96" t="s">
        <v>7731</v>
      </c>
      <c r="L1639" s="12"/>
    </row>
    <row r="1640" spans="1:12" ht="20.100000000000001" customHeight="1" x14ac:dyDescent="0.15">
      <c r="A1640" s="11">
        <f t="shared" si="25"/>
        <v>1638</v>
      </c>
      <c r="B1640" s="91" t="s">
        <v>3149</v>
      </c>
      <c r="C1640" s="91" t="s">
        <v>3150</v>
      </c>
      <c r="D1640" s="91" t="s">
        <v>34</v>
      </c>
      <c r="E1640" s="91" t="s">
        <v>21</v>
      </c>
      <c r="F1640" s="92" t="s">
        <v>44</v>
      </c>
      <c r="G1640" s="92" t="s">
        <v>3128</v>
      </c>
      <c r="H1640" s="91" t="s">
        <v>19</v>
      </c>
      <c r="I1640" s="119" t="s">
        <v>11159</v>
      </c>
      <c r="J1640" s="91" t="s">
        <v>763</v>
      </c>
      <c r="K1640" s="96" t="s">
        <v>7731</v>
      </c>
      <c r="L1640" s="12"/>
    </row>
    <row r="1641" spans="1:12" ht="20.100000000000001" customHeight="1" x14ac:dyDescent="0.15">
      <c r="A1641" s="11">
        <f t="shared" si="25"/>
        <v>1639</v>
      </c>
      <c r="B1641" s="91" t="s">
        <v>3151</v>
      </c>
      <c r="C1641" s="91" t="s">
        <v>3152</v>
      </c>
      <c r="D1641" s="91" t="s">
        <v>34</v>
      </c>
      <c r="E1641" s="91" t="s">
        <v>21</v>
      </c>
      <c r="F1641" s="92" t="s">
        <v>44</v>
      </c>
      <c r="G1641" s="92" t="s">
        <v>3128</v>
      </c>
      <c r="H1641" s="91" t="s">
        <v>19</v>
      </c>
      <c r="I1641" s="119" t="s">
        <v>11159</v>
      </c>
      <c r="J1641" s="91" t="s">
        <v>763</v>
      </c>
      <c r="K1641" s="96" t="s">
        <v>7731</v>
      </c>
      <c r="L1641" s="12"/>
    </row>
    <row r="1642" spans="1:12" ht="20.100000000000001" customHeight="1" x14ac:dyDescent="0.15">
      <c r="A1642" s="11">
        <f t="shared" si="25"/>
        <v>1640</v>
      </c>
      <c r="B1642" s="91" t="s">
        <v>3153</v>
      </c>
      <c r="C1642" s="91" t="s">
        <v>3154</v>
      </c>
      <c r="D1642" s="91" t="s">
        <v>11</v>
      </c>
      <c r="E1642" s="91" t="s">
        <v>21</v>
      </c>
      <c r="F1642" s="92" t="s">
        <v>44</v>
      </c>
      <c r="G1642" s="92" t="s">
        <v>3128</v>
      </c>
      <c r="H1642" s="91" t="s">
        <v>19</v>
      </c>
      <c r="I1642" s="119" t="s">
        <v>11159</v>
      </c>
      <c r="J1642" s="91" t="s">
        <v>763</v>
      </c>
      <c r="K1642" s="96" t="s">
        <v>7731</v>
      </c>
      <c r="L1642" s="12"/>
    </row>
    <row r="1643" spans="1:12" ht="20.100000000000001" customHeight="1" x14ac:dyDescent="0.15">
      <c r="A1643" s="11">
        <f t="shared" si="25"/>
        <v>1641</v>
      </c>
      <c r="B1643" s="91" t="s">
        <v>3155</v>
      </c>
      <c r="C1643" s="91" t="s">
        <v>3156</v>
      </c>
      <c r="D1643" s="91" t="s">
        <v>34</v>
      </c>
      <c r="E1643" s="91" t="s">
        <v>21</v>
      </c>
      <c r="F1643" s="92" t="s">
        <v>44</v>
      </c>
      <c r="G1643" s="92" t="s">
        <v>3128</v>
      </c>
      <c r="H1643" s="91" t="s">
        <v>20</v>
      </c>
      <c r="I1643" s="119" t="s">
        <v>11159</v>
      </c>
      <c r="J1643" s="91" t="s">
        <v>763</v>
      </c>
      <c r="K1643" s="96" t="s">
        <v>7731</v>
      </c>
      <c r="L1643" s="12"/>
    </row>
    <row r="1644" spans="1:12" ht="20.100000000000001" customHeight="1" x14ac:dyDescent="0.15">
      <c r="A1644" s="11">
        <f t="shared" si="25"/>
        <v>1642</v>
      </c>
      <c r="B1644" s="91" t="s">
        <v>3157</v>
      </c>
      <c r="C1644" s="91" t="s">
        <v>3158</v>
      </c>
      <c r="D1644" s="91" t="s">
        <v>34</v>
      </c>
      <c r="E1644" s="91" t="s">
        <v>21</v>
      </c>
      <c r="F1644" s="92" t="s">
        <v>44</v>
      </c>
      <c r="G1644" s="92" t="s">
        <v>3128</v>
      </c>
      <c r="H1644" s="91" t="s">
        <v>19</v>
      </c>
      <c r="I1644" s="119" t="s">
        <v>11159</v>
      </c>
      <c r="J1644" s="91" t="s">
        <v>763</v>
      </c>
      <c r="K1644" s="96" t="s">
        <v>7731</v>
      </c>
      <c r="L1644" s="12"/>
    </row>
    <row r="1645" spans="1:12" ht="20.100000000000001" customHeight="1" x14ac:dyDescent="0.15">
      <c r="A1645" s="11">
        <f t="shared" si="25"/>
        <v>1643</v>
      </c>
      <c r="B1645" s="91" t="s">
        <v>3159</v>
      </c>
      <c r="C1645" s="91" t="s">
        <v>3160</v>
      </c>
      <c r="D1645" s="91" t="s">
        <v>11</v>
      </c>
      <c r="E1645" s="91" t="s">
        <v>21</v>
      </c>
      <c r="F1645" s="92" t="s">
        <v>44</v>
      </c>
      <c r="G1645" s="92" t="s">
        <v>3161</v>
      </c>
      <c r="H1645" s="91" t="s">
        <v>19</v>
      </c>
      <c r="I1645" s="119" t="s">
        <v>11159</v>
      </c>
      <c r="J1645" s="91" t="s">
        <v>763</v>
      </c>
      <c r="K1645" s="96" t="s">
        <v>7731</v>
      </c>
      <c r="L1645" s="12"/>
    </row>
    <row r="1646" spans="1:12" ht="20.100000000000001" customHeight="1" x14ac:dyDescent="0.15">
      <c r="A1646" s="11">
        <f t="shared" si="25"/>
        <v>1644</v>
      </c>
      <c r="B1646" s="91" t="s">
        <v>3162</v>
      </c>
      <c r="C1646" s="91" t="s">
        <v>3163</v>
      </c>
      <c r="D1646" s="91" t="s">
        <v>34</v>
      </c>
      <c r="E1646" s="91" t="s">
        <v>21</v>
      </c>
      <c r="F1646" s="92" t="s">
        <v>44</v>
      </c>
      <c r="G1646" s="92" t="s">
        <v>3161</v>
      </c>
      <c r="H1646" s="91" t="s">
        <v>19</v>
      </c>
      <c r="I1646" s="119" t="s">
        <v>11159</v>
      </c>
      <c r="J1646" s="91" t="s">
        <v>763</v>
      </c>
      <c r="K1646" s="96" t="s">
        <v>7731</v>
      </c>
      <c r="L1646" s="12"/>
    </row>
    <row r="1647" spans="1:12" ht="20.100000000000001" customHeight="1" x14ac:dyDescent="0.15">
      <c r="A1647" s="11">
        <f t="shared" si="25"/>
        <v>1645</v>
      </c>
      <c r="B1647" s="91" t="s">
        <v>3164</v>
      </c>
      <c r="C1647" s="91" t="s">
        <v>3165</v>
      </c>
      <c r="D1647" s="91" t="s">
        <v>34</v>
      </c>
      <c r="E1647" s="91" t="s">
        <v>21</v>
      </c>
      <c r="F1647" s="92" t="s">
        <v>44</v>
      </c>
      <c r="G1647" s="92" t="s">
        <v>3161</v>
      </c>
      <c r="H1647" s="91" t="s">
        <v>20</v>
      </c>
      <c r="I1647" s="119" t="s">
        <v>11159</v>
      </c>
      <c r="J1647" s="91" t="s">
        <v>763</v>
      </c>
      <c r="K1647" s="96" t="s">
        <v>7731</v>
      </c>
      <c r="L1647" s="12"/>
    </row>
    <row r="1648" spans="1:12" ht="20.100000000000001" customHeight="1" x14ac:dyDescent="0.15">
      <c r="A1648" s="11">
        <f t="shared" si="25"/>
        <v>1646</v>
      </c>
      <c r="B1648" s="91" t="s">
        <v>3166</v>
      </c>
      <c r="C1648" s="91" t="s">
        <v>3167</v>
      </c>
      <c r="D1648" s="91" t="s">
        <v>34</v>
      </c>
      <c r="E1648" s="91" t="s">
        <v>21</v>
      </c>
      <c r="F1648" s="92" t="s">
        <v>44</v>
      </c>
      <c r="G1648" s="92" t="s">
        <v>3161</v>
      </c>
      <c r="H1648" s="91" t="s">
        <v>19</v>
      </c>
      <c r="I1648" s="119" t="s">
        <v>11159</v>
      </c>
      <c r="J1648" s="91" t="s">
        <v>763</v>
      </c>
      <c r="K1648" s="96" t="s">
        <v>7731</v>
      </c>
      <c r="L1648" s="12"/>
    </row>
    <row r="1649" spans="1:12" ht="20.100000000000001" customHeight="1" x14ac:dyDescent="0.15">
      <c r="A1649" s="11">
        <f t="shared" si="25"/>
        <v>1647</v>
      </c>
      <c r="B1649" s="91" t="s">
        <v>3168</v>
      </c>
      <c r="C1649" s="91" t="s">
        <v>3169</v>
      </c>
      <c r="D1649" s="91" t="s">
        <v>34</v>
      </c>
      <c r="E1649" s="91" t="s">
        <v>21</v>
      </c>
      <c r="F1649" s="92" t="s">
        <v>44</v>
      </c>
      <c r="G1649" s="92" t="s">
        <v>3161</v>
      </c>
      <c r="H1649" s="91" t="s">
        <v>20</v>
      </c>
      <c r="I1649" s="119" t="s">
        <v>11159</v>
      </c>
      <c r="J1649" s="91" t="s">
        <v>763</v>
      </c>
      <c r="K1649" s="96" t="s">
        <v>7731</v>
      </c>
      <c r="L1649" s="12"/>
    </row>
    <row r="1650" spans="1:12" ht="20.100000000000001" customHeight="1" x14ac:dyDescent="0.15">
      <c r="A1650" s="11">
        <f t="shared" si="25"/>
        <v>1648</v>
      </c>
      <c r="B1650" s="91" t="s">
        <v>3170</v>
      </c>
      <c r="C1650" s="91" t="s">
        <v>3171</v>
      </c>
      <c r="D1650" s="91" t="s">
        <v>34</v>
      </c>
      <c r="E1650" s="91" t="s">
        <v>21</v>
      </c>
      <c r="F1650" s="92" t="s">
        <v>210</v>
      </c>
      <c r="G1650" s="92" t="s">
        <v>3172</v>
      </c>
      <c r="H1650" s="91" t="s">
        <v>19</v>
      </c>
      <c r="I1650" s="119" t="s">
        <v>11159</v>
      </c>
      <c r="J1650" s="91" t="s">
        <v>763</v>
      </c>
      <c r="K1650" s="96" t="s">
        <v>7731</v>
      </c>
      <c r="L1650" s="12"/>
    </row>
    <row r="1651" spans="1:12" ht="20.100000000000001" customHeight="1" x14ac:dyDescent="0.15">
      <c r="A1651" s="11">
        <f t="shared" si="25"/>
        <v>1649</v>
      </c>
      <c r="B1651" s="91" t="s">
        <v>3173</v>
      </c>
      <c r="C1651" s="91" t="s">
        <v>3174</v>
      </c>
      <c r="D1651" s="91" t="s">
        <v>34</v>
      </c>
      <c r="E1651" s="91" t="s">
        <v>21</v>
      </c>
      <c r="F1651" s="92" t="s">
        <v>210</v>
      </c>
      <c r="G1651" s="92" t="s">
        <v>3172</v>
      </c>
      <c r="H1651" s="91" t="s">
        <v>19</v>
      </c>
      <c r="I1651" s="119" t="s">
        <v>11159</v>
      </c>
      <c r="J1651" s="91" t="s">
        <v>763</v>
      </c>
      <c r="K1651" s="96" t="s">
        <v>7731</v>
      </c>
      <c r="L1651" s="12"/>
    </row>
    <row r="1652" spans="1:12" ht="20.100000000000001" customHeight="1" x14ac:dyDescent="0.15">
      <c r="A1652" s="11">
        <f t="shared" si="25"/>
        <v>1650</v>
      </c>
      <c r="B1652" s="91" t="s">
        <v>3175</v>
      </c>
      <c r="C1652" s="91" t="s">
        <v>3176</v>
      </c>
      <c r="D1652" s="91" t="s">
        <v>34</v>
      </c>
      <c r="E1652" s="91" t="s">
        <v>21</v>
      </c>
      <c r="F1652" s="92" t="s">
        <v>210</v>
      </c>
      <c r="G1652" s="92" t="s">
        <v>3172</v>
      </c>
      <c r="H1652" s="91" t="s">
        <v>19</v>
      </c>
      <c r="I1652" s="119" t="s">
        <v>11159</v>
      </c>
      <c r="J1652" s="91" t="s">
        <v>763</v>
      </c>
      <c r="K1652" s="96" t="s">
        <v>7731</v>
      </c>
      <c r="L1652" s="12"/>
    </row>
    <row r="1653" spans="1:12" ht="20.100000000000001" customHeight="1" x14ac:dyDescent="0.15">
      <c r="A1653" s="11">
        <f t="shared" si="25"/>
        <v>1651</v>
      </c>
      <c r="B1653" s="91" t="s">
        <v>3177</v>
      </c>
      <c r="C1653" s="91" t="s">
        <v>3178</v>
      </c>
      <c r="D1653" s="91" t="s">
        <v>11</v>
      </c>
      <c r="E1653" s="91" t="s">
        <v>21</v>
      </c>
      <c r="F1653" s="92" t="s">
        <v>210</v>
      </c>
      <c r="G1653" s="92" t="s">
        <v>3172</v>
      </c>
      <c r="H1653" s="91" t="s">
        <v>19</v>
      </c>
      <c r="I1653" s="119" t="s">
        <v>11159</v>
      </c>
      <c r="J1653" s="91" t="s">
        <v>763</v>
      </c>
      <c r="K1653" s="96" t="s">
        <v>7731</v>
      </c>
      <c r="L1653" s="12"/>
    </row>
    <row r="1654" spans="1:12" ht="20.100000000000001" customHeight="1" x14ac:dyDescent="0.15">
      <c r="A1654" s="11">
        <f t="shared" si="25"/>
        <v>1652</v>
      </c>
      <c r="B1654" s="91" t="s">
        <v>3179</v>
      </c>
      <c r="C1654" s="91" t="s">
        <v>3180</v>
      </c>
      <c r="D1654" s="91" t="s">
        <v>11</v>
      </c>
      <c r="E1654" s="91" t="s">
        <v>245</v>
      </c>
      <c r="F1654" s="92" t="s">
        <v>210</v>
      </c>
      <c r="G1654" s="92" t="s">
        <v>3172</v>
      </c>
      <c r="H1654" s="91" t="s">
        <v>19</v>
      </c>
      <c r="I1654" s="119" t="s">
        <v>11159</v>
      </c>
      <c r="J1654" s="91" t="s">
        <v>763</v>
      </c>
      <c r="K1654" s="96" t="s">
        <v>7731</v>
      </c>
      <c r="L1654" s="12"/>
    </row>
    <row r="1655" spans="1:12" ht="20.100000000000001" customHeight="1" x14ac:dyDescent="0.15">
      <c r="A1655" s="11">
        <f t="shared" si="25"/>
        <v>1653</v>
      </c>
      <c r="B1655" s="91" t="s">
        <v>3181</v>
      </c>
      <c r="C1655" s="91" t="s">
        <v>3182</v>
      </c>
      <c r="D1655" s="91" t="s">
        <v>11</v>
      </c>
      <c r="E1655" s="91" t="s">
        <v>21</v>
      </c>
      <c r="F1655" s="92" t="s">
        <v>210</v>
      </c>
      <c r="G1655" s="92" t="s">
        <v>3183</v>
      </c>
      <c r="H1655" s="91" t="s">
        <v>19</v>
      </c>
      <c r="I1655" s="119" t="s">
        <v>11159</v>
      </c>
      <c r="J1655" s="91" t="s">
        <v>763</v>
      </c>
      <c r="K1655" s="96" t="s">
        <v>7731</v>
      </c>
      <c r="L1655" s="12"/>
    </row>
    <row r="1656" spans="1:12" ht="20.100000000000001" customHeight="1" x14ac:dyDescent="0.15">
      <c r="A1656" s="11">
        <f t="shared" si="25"/>
        <v>1654</v>
      </c>
      <c r="B1656" s="91" t="s">
        <v>3184</v>
      </c>
      <c r="C1656" s="91" t="s">
        <v>3185</v>
      </c>
      <c r="D1656" s="91" t="s">
        <v>34</v>
      </c>
      <c r="E1656" s="91" t="s">
        <v>21</v>
      </c>
      <c r="F1656" s="92" t="s">
        <v>210</v>
      </c>
      <c r="G1656" s="92" t="s">
        <v>3183</v>
      </c>
      <c r="H1656" s="91" t="s">
        <v>19</v>
      </c>
      <c r="I1656" s="119" t="s">
        <v>11159</v>
      </c>
      <c r="J1656" s="91" t="s">
        <v>763</v>
      </c>
      <c r="K1656" s="96" t="s">
        <v>7731</v>
      </c>
      <c r="L1656" s="12"/>
    </row>
    <row r="1657" spans="1:12" ht="20.100000000000001" customHeight="1" x14ac:dyDescent="0.15">
      <c r="A1657" s="11">
        <f t="shared" si="25"/>
        <v>1655</v>
      </c>
      <c r="B1657" s="91" t="s">
        <v>3186</v>
      </c>
      <c r="C1657" s="91" t="s">
        <v>3187</v>
      </c>
      <c r="D1657" s="91" t="s">
        <v>34</v>
      </c>
      <c r="E1657" s="91" t="s">
        <v>21</v>
      </c>
      <c r="F1657" s="92" t="s">
        <v>210</v>
      </c>
      <c r="G1657" s="92" t="s">
        <v>3183</v>
      </c>
      <c r="H1657" s="91" t="s">
        <v>19</v>
      </c>
      <c r="I1657" s="119" t="s">
        <v>11159</v>
      </c>
      <c r="J1657" s="91" t="s">
        <v>763</v>
      </c>
      <c r="K1657" s="96" t="s">
        <v>7731</v>
      </c>
      <c r="L1657" s="12"/>
    </row>
    <row r="1658" spans="1:12" ht="20.100000000000001" customHeight="1" x14ac:dyDescent="0.15">
      <c r="A1658" s="11">
        <f t="shared" si="25"/>
        <v>1656</v>
      </c>
      <c r="B1658" s="91" t="s">
        <v>3188</v>
      </c>
      <c r="C1658" s="91" t="s">
        <v>3189</v>
      </c>
      <c r="D1658" s="91" t="s">
        <v>34</v>
      </c>
      <c r="E1658" s="91" t="s">
        <v>21</v>
      </c>
      <c r="F1658" s="92" t="s">
        <v>210</v>
      </c>
      <c r="G1658" s="92" t="s">
        <v>3183</v>
      </c>
      <c r="H1658" s="91" t="s">
        <v>19</v>
      </c>
      <c r="I1658" s="119" t="s">
        <v>11159</v>
      </c>
      <c r="J1658" s="91" t="s">
        <v>763</v>
      </c>
      <c r="K1658" s="96" t="s">
        <v>7731</v>
      </c>
      <c r="L1658" s="12"/>
    </row>
    <row r="1659" spans="1:12" ht="20.100000000000001" customHeight="1" x14ac:dyDescent="0.15">
      <c r="A1659" s="11">
        <f t="shared" si="25"/>
        <v>1657</v>
      </c>
      <c r="B1659" s="91" t="s">
        <v>3190</v>
      </c>
      <c r="C1659" s="91" t="s">
        <v>3191</v>
      </c>
      <c r="D1659" s="91" t="s">
        <v>34</v>
      </c>
      <c r="E1659" s="91" t="s">
        <v>21</v>
      </c>
      <c r="F1659" s="92" t="s">
        <v>210</v>
      </c>
      <c r="G1659" s="92" t="s">
        <v>3183</v>
      </c>
      <c r="H1659" s="91" t="s">
        <v>19</v>
      </c>
      <c r="I1659" s="119" t="s">
        <v>11159</v>
      </c>
      <c r="J1659" s="91" t="s">
        <v>763</v>
      </c>
      <c r="K1659" s="96" t="s">
        <v>7731</v>
      </c>
      <c r="L1659" s="12"/>
    </row>
    <row r="1660" spans="1:12" ht="20.100000000000001" customHeight="1" x14ac:dyDescent="0.15">
      <c r="A1660" s="11">
        <f t="shared" si="25"/>
        <v>1658</v>
      </c>
      <c r="B1660" s="91" t="s">
        <v>3192</v>
      </c>
      <c r="C1660" s="91" t="s">
        <v>3193</v>
      </c>
      <c r="D1660" s="91" t="s">
        <v>11</v>
      </c>
      <c r="E1660" s="91" t="s">
        <v>357</v>
      </c>
      <c r="F1660" s="92" t="s">
        <v>210</v>
      </c>
      <c r="G1660" s="92" t="s">
        <v>3183</v>
      </c>
      <c r="H1660" s="91" t="s">
        <v>19</v>
      </c>
      <c r="I1660" s="119" t="s">
        <v>11159</v>
      </c>
      <c r="J1660" s="91" t="s">
        <v>763</v>
      </c>
      <c r="K1660" s="96" t="s">
        <v>7731</v>
      </c>
      <c r="L1660" s="12"/>
    </row>
    <row r="1661" spans="1:12" ht="20.100000000000001" customHeight="1" x14ac:dyDescent="0.15">
      <c r="A1661" s="11">
        <f t="shared" si="25"/>
        <v>1659</v>
      </c>
      <c r="B1661" s="91" t="s">
        <v>1133</v>
      </c>
      <c r="C1661" s="91" t="s">
        <v>3194</v>
      </c>
      <c r="D1661" s="91" t="s">
        <v>11</v>
      </c>
      <c r="E1661" s="91" t="s">
        <v>21</v>
      </c>
      <c r="F1661" s="92" t="s">
        <v>210</v>
      </c>
      <c r="G1661" s="92" t="s">
        <v>3183</v>
      </c>
      <c r="H1661" s="91" t="s">
        <v>19</v>
      </c>
      <c r="I1661" s="119" t="s">
        <v>11159</v>
      </c>
      <c r="J1661" s="91" t="s">
        <v>763</v>
      </c>
      <c r="K1661" s="96" t="s">
        <v>7731</v>
      </c>
      <c r="L1661" s="12"/>
    </row>
    <row r="1662" spans="1:12" ht="20.100000000000001" customHeight="1" x14ac:dyDescent="0.15">
      <c r="A1662" s="11">
        <f t="shared" si="25"/>
        <v>1660</v>
      </c>
      <c r="B1662" s="91" t="s">
        <v>3195</v>
      </c>
      <c r="C1662" s="91" t="s">
        <v>3196</v>
      </c>
      <c r="D1662" s="91" t="s">
        <v>34</v>
      </c>
      <c r="E1662" s="91" t="s">
        <v>21</v>
      </c>
      <c r="F1662" s="92" t="s">
        <v>210</v>
      </c>
      <c r="G1662" s="92" t="s">
        <v>3183</v>
      </c>
      <c r="H1662" s="91" t="s">
        <v>20</v>
      </c>
      <c r="I1662" s="119" t="s">
        <v>11159</v>
      </c>
      <c r="J1662" s="91" t="s">
        <v>763</v>
      </c>
      <c r="K1662" s="96" t="s">
        <v>7731</v>
      </c>
      <c r="L1662" s="12"/>
    </row>
    <row r="1663" spans="1:12" ht="20.100000000000001" customHeight="1" x14ac:dyDescent="0.15">
      <c r="A1663" s="11">
        <f t="shared" si="25"/>
        <v>1661</v>
      </c>
      <c r="B1663" s="91" t="s">
        <v>3197</v>
      </c>
      <c r="C1663" s="91" t="s">
        <v>3198</v>
      </c>
      <c r="D1663" s="91" t="s">
        <v>11</v>
      </c>
      <c r="E1663" s="91" t="s">
        <v>21</v>
      </c>
      <c r="F1663" s="92" t="s">
        <v>210</v>
      </c>
      <c r="G1663" s="92" t="s">
        <v>3183</v>
      </c>
      <c r="H1663" s="91" t="s">
        <v>19</v>
      </c>
      <c r="I1663" s="119" t="s">
        <v>11159</v>
      </c>
      <c r="J1663" s="91" t="s">
        <v>763</v>
      </c>
      <c r="K1663" s="96" t="s">
        <v>7731</v>
      </c>
      <c r="L1663" s="12"/>
    </row>
    <row r="1664" spans="1:12" ht="20.100000000000001" customHeight="1" x14ac:dyDescent="0.15">
      <c r="A1664" s="11">
        <f t="shared" si="25"/>
        <v>1662</v>
      </c>
      <c r="B1664" s="91" t="s">
        <v>3199</v>
      </c>
      <c r="C1664" s="91" t="s">
        <v>3200</v>
      </c>
      <c r="D1664" s="91" t="s">
        <v>34</v>
      </c>
      <c r="E1664" s="91" t="s">
        <v>21</v>
      </c>
      <c r="F1664" s="92" t="s">
        <v>210</v>
      </c>
      <c r="G1664" s="92" t="s">
        <v>3183</v>
      </c>
      <c r="H1664" s="91" t="s">
        <v>19</v>
      </c>
      <c r="I1664" s="119" t="s">
        <v>11159</v>
      </c>
      <c r="J1664" s="91" t="s">
        <v>763</v>
      </c>
      <c r="K1664" s="96" t="s">
        <v>7731</v>
      </c>
      <c r="L1664" s="12"/>
    </row>
    <row r="1665" spans="1:12" ht="20.100000000000001" customHeight="1" x14ac:dyDescent="0.15">
      <c r="A1665" s="11">
        <f t="shared" si="25"/>
        <v>1663</v>
      </c>
      <c r="B1665" s="91" t="s">
        <v>3201</v>
      </c>
      <c r="C1665" s="91" t="s">
        <v>3202</v>
      </c>
      <c r="D1665" s="91" t="s">
        <v>34</v>
      </c>
      <c r="E1665" s="91" t="s">
        <v>21</v>
      </c>
      <c r="F1665" s="92" t="s">
        <v>210</v>
      </c>
      <c r="G1665" s="92" t="s">
        <v>3183</v>
      </c>
      <c r="H1665" s="91" t="s">
        <v>19</v>
      </c>
      <c r="I1665" s="119" t="s">
        <v>11159</v>
      </c>
      <c r="J1665" s="91" t="s">
        <v>763</v>
      </c>
      <c r="K1665" s="96" t="s">
        <v>7731</v>
      </c>
      <c r="L1665" s="12"/>
    </row>
    <row r="1666" spans="1:12" ht="20.100000000000001" customHeight="1" x14ac:dyDescent="0.15">
      <c r="A1666" s="11">
        <f t="shared" si="25"/>
        <v>1664</v>
      </c>
      <c r="B1666" s="91" t="s">
        <v>3203</v>
      </c>
      <c r="C1666" s="91" t="s">
        <v>3204</v>
      </c>
      <c r="D1666" s="91" t="s">
        <v>11</v>
      </c>
      <c r="E1666" s="91" t="s">
        <v>21</v>
      </c>
      <c r="F1666" s="92" t="s">
        <v>210</v>
      </c>
      <c r="G1666" s="92" t="s">
        <v>3183</v>
      </c>
      <c r="H1666" s="91" t="s">
        <v>19</v>
      </c>
      <c r="I1666" s="119" t="s">
        <v>11159</v>
      </c>
      <c r="J1666" s="91" t="s">
        <v>763</v>
      </c>
      <c r="K1666" s="96" t="s">
        <v>7731</v>
      </c>
      <c r="L1666" s="12"/>
    </row>
    <row r="1667" spans="1:12" ht="20.100000000000001" customHeight="1" x14ac:dyDescent="0.15">
      <c r="A1667" s="11">
        <f t="shared" si="25"/>
        <v>1665</v>
      </c>
      <c r="B1667" s="91" t="s">
        <v>3205</v>
      </c>
      <c r="C1667" s="91" t="s">
        <v>3206</v>
      </c>
      <c r="D1667" s="91" t="s">
        <v>34</v>
      </c>
      <c r="E1667" s="91" t="s">
        <v>21</v>
      </c>
      <c r="F1667" s="92" t="s">
        <v>210</v>
      </c>
      <c r="G1667" s="92" t="s">
        <v>3183</v>
      </c>
      <c r="H1667" s="91" t="s">
        <v>19</v>
      </c>
      <c r="I1667" s="119" t="s">
        <v>11159</v>
      </c>
      <c r="J1667" s="91" t="s">
        <v>763</v>
      </c>
      <c r="K1667" s="96" t="s">
        <v>7731</v>
      </c>
      <c r="L1667" s="12"/>
    </row>
    <row r="1668" spans="1:12" ht="20.100000000000001" customHeight="1" x14ac:dyDescent="0.15">
      <c r="A1668" s="11">
        <f t="shared" ref="A1668:A1731" si="26">ROW()-2</f>
        <v>1666</v>
      </c>
      <c r="B1668" s="91" t="s">
        <v>3207</v>
      </c>
      <c r="C1668" s="91" t="s">
        <v>3208</v>
      </c>
      <c r="D1668" s="91" t="s">
        <v>11</v>
      </c>
      <c r="E1668" s="91" t="s">
        <v>21</v>
      </c>
      <c r="F1668" s="92" t="s">
        <v>210</v>
      </c>
      <c r="G1668" s="92" t="s">
        <v>3183</v>
      </c>
      <c r="H1668" s="91" t="s">
        <v>19</v>
      </c>
      <c r="I1668" s="119" t="s">
        <v>11159</v>
      </c>
      <c r="J1668" s="91" t="s">
        <v>763</v>
      </c>
      <c r="K1668" s="96" t="s">
        <v>7731</v>
      </c>
      <c r="L1668" s="12"/>
    </row>
    <row r="1669" spans="1:12" ht="20.100000000000001" customHeight="1" x14ac:dyDescent="0.15">
      <c r="A1669" s="11">
        <f t="shared" si="26"/>
        <v>1667</v>
      </c>
      <c r="B1669" s="91" t="s">
        <v>3209</v>
      </c>
      <c r="C1669" s="91" t="s">
        <v>3210</v>
      </c>
      <c r="D1669" s="91" t="s">
        <v>11</v>
      </c>
      <c r="E1669" s="91" t="s">
        <v>133</v>
      </c>
      <c r="F1669" s="92" t="s">
        <v>210</v>
      </c>
      <c r="G1669" s="92" t="s">
        <v>3183</v>
      </c>
      <c r="H1669" s="91" t="s">
        <v>19</v>
      </c>
      <c r="I1669" s="119" t="s">
        <v>11159</v>
      </c>
      <c r="J1669" s="91" t="s">
        <v>763</v>
      </c>
      <c r="K1669" s="96" t="s">
        <v>7731</v>
      </c>
      <c r="L1669" s="12"/>
    </row>
    <row r="1670" spans="1:12" ht="20.100000000000001" customHeight="1" x14ac:dyDescent="0.15">
      <c r="A1670" s="11">
        <f t="shared" si="26"/>
        <v>1668</v>
      </c>
      <c r="B1670" s="91" t="s">
        <v>3211</v>
      </c>
      <c r="C1670" s="91" t="s">
        <v>3212</v>
      </c>
      <c r="D1670" s="91" t="s">
        <v>34</v>
      </c>
      <c r="E1670" s="91" t="s">
        <v>133</v>
      </c>
      <c r="F1670" s="92" t="s">
        <v>210</v>
      </c>
      <c r="G1670" s="92" t="s">
        <v>3183</v>
      </c>
      <c r="H1670" s="91" t="s">
        <v>19</v>
      </c>
      <c r="I1670" s="119" t="s">
        <v>11159</v>
      </c>
      <c r="J1670" s="91" t="s">
        <v>763</v>
      </c>
      <c r="K1670" s="96" t="s">
        <v>7731</v>
      </c>
      <c r="L1670" s="12"/>
    </row>
    <row r="1671" spans="1:12" ht="20.100000000000001" customHeight="1" x14ac:dyDescent="0.15">
      <c r="A1671" s="11">
        <f t="shared" si="26"/>
        <v>1669</v>
      </c>
      <c r="B1671" s="91" t="s">
        <v>3213</v>
      </c>
      <c r="C1671" s="91" t="s">
        <v>3214</v>
      </c>
      <c r="D1671" s="91" t="s">
        <v>34</v>
      </c>
      <c r="E1671" s="91" t="s">
        <v>21</v>
      </c>
      <c r="F1671" s="92" t="s">
        <v>210</v>
      </c>
      <c r="G1671" s="92" t="s">
        <v>3215</v>
      </c>
      <c r="H1671" s="91" t="s">
        <v>20</v>
      </c>
      <c r="I1671" s="119" t="s">
        <v>11159</v>
      </c>
      <c r="J1671" s="91" t="s">
        <v>763</v>
      </c>
      <c r="K1671" s="96" t="s">
        <v>7731</v>
      </c>
      <c r="L1671" s="12"/>
    </row>
    <row r="1672" spans="1:12" ht="20.100000000000001" customHeight="1" x14ac:dyDescent="0.15">
      <c r="A1672" s="11">
        <f t="shared" si="26"/>
        <v>1670</v>
      </c>
      <c r="B1672" s="91" t="s">
        <v>3216</v>
      </c>
      <c r="C1672" s="91" t="s">
        <v>3217</v>
      </c>
      <c r="D1672" s="91" t="s">
        <v>34</v>
      </c>
      <c r="E1672" s="91" t="s">
        <v>21</v>
      </c>
      <c r="F1672" s="92" t="s">
        <v>210</v>
      </c>
      <c r="G1672" s="92" t="s">
        <v>3215</v>
      </c>
      <c r="H1672" s="91" t="s">
        <v>19</v>
      </c>
      <c r="I1672" s="119" t="s">
        <v>11159</v>
      </c>
      <c r="J1672" s="91" t="s">
        <v>763</v>
      </c>
      <c r="K1672" s="96" t="s">
        <v>7731</v>
      </c>
      <c r="L1672" s="12"/>
    </row>
    <row r="1673" spans="1:12" ht="20.100000000000001" customHeight="1" x14ac:dyDescent="0.15">
      <c r="A1673" s="11">
        <f t="shared" si="26"/>
        <v>1671</v>
      </c>
      <c r="B1673" s="91" t="s">
        <v>3218</v>
      </c>
      <c r="C1673" s="91" t="s">
        <v>3219</v>
      </c>
      <c r="D1673" s="91" t="s">
        <v>34</v>
      </c>
      <c r="E1673" s="91" t="s">
        <v>21</v>
      </c>
      <c r="F1673" s="92" t="s">
        <v>210</v>
      </c>
      <c r="G1673" s="92" t="s">
        <v>3215</v>
      </c>
      <c r="H1673" s="91" t="s">
        <v>20</v>
      </c>
      <c r="I1673" s="119" t="s">
        <v>11159</v>
      </c>
      <c r="J1673" s="91" t="s">
        <v>763</v>
      </c>
      <c r="K1673" s="96" t="s">
        <v>7731</v>
      </c>
      <c r="L1673" s="12"/>
    </row>
    <row r="1674" spans="1:12" ht="20.100000000000001" customHeight="1" x14ac:dyDescent="0.15">
      <c r="A1674" s="11">
        <f t="shared" si="26"/>
        <v>1672</v>
      </c>
      <c r="B1674" s="91" t="s">
        <v>3220</v>
      </c>
      <c r="C1674" s="91" t="s">
        <v>3221</v>
      </c>
      <c r="D1674" s="91" t="s">
        <v>11</v>
      </c>
      <c r="E1674" s="91" t="s">
        <v>21</v>
      </c>
      <c r="F1674" s="92" t="s">
        <v>210</v>
      </c>
      <c r="G1674" s="92" t="s">
        <v>3215</v>
      </c>
      <c r="H1674" s="91" t="s">
        <v>20</v>
      </c>
      <c r="I1674" s="119" t="s">
        <v>11159</v>
      </c>
      <c r="J1674" s="91" t="s">
        <v>763</v>
      </c>
      <c r="K1674" s="96" t="s">
        <v>7731</v>
      </c>
      <c r="L1674" s="12"/>
    </row>
    <row r="1675" spans="1:12" ht="20.100000000000001" customHeight="1" x14ac:dyDescent="0.15">
      <c r="A1675" s="11">
        <f t="shared" si="26"/>
        <v>1673</v>
      </c>
      <c r="B1675" s="91" t="s">
        <v>3222</v>
      </c>
      <c r="C1675" s="91" t="s">
        <v>3223</v>
      </c>
      <c r="D1675" s="91" t="s">
        <v>34</v>
      </c>
      <c r="E1675" s="91" t="s">
        <v>2357</v>
      </c>
      <c r="F1675" s="92" t="s">
        <v>210</v>
      </c>
      <c r="G1675" s="92" t="s">
        <v>3215</v>
      </c>
      <c r="H1675" s="91" t="s">
        <v>20</v>
      </c>
      <c r="I1675" s="119" t="s">
        <v>11159</v>
      </c>
      <c r="J1675" s="91" t="s">
        <v>763</v>
      </c>
      <c r="K1675" s="96" t="s">
        <v>7731</v>
      </c>
      <c r="L1675" s="12"/>
    </row>
    <row r="1676" spans="1:12" ht="20.100000000000001" customHeight="1" x14ac:dyDescent="0.15">
      <c r="A1676" s="11">
        <f t="shared" si="26"/>
        <v>1674</v>
      </c>
      <c r="B1676" s="91" t="s">
        <v>3224</v>
      </c>
      <c r="C1676" s="91" t="s">
        <v>3225</v>
      </c>
      <c r="D1676" s="91" t="s">
        <v>34</v>
      </c>
      <c r="E1676" s="91" t="s">
        <v>2357</v>
      </c>
      <c r="F1676" s="92" t="s">
        <v>210</v>
      </c>
      <c r="G1676" s="92" t="s">
        <v>3215</v>
      </c>
      <c r="H1676" s="91" t="s">
        <v>19</v>
      </c>
      <c r="I1676" s="119" t="s">
        <v>11159</v>
      </c>
      <c r="J1676" s="91" t="s">
        <v>763</v>
      </c>
      <c r="K1676" s="96" t="s">
        <v>7731</v>
      </c>
      <c r="L1676" s="12"/>
    </row>
    <row r="1677" spans="1:12" ht="20.100000000000001" customHeight="1" x14ac:dyDescent="0.15">
      <c r="A1677" s="11">
        <f t="shared" si="26"/>
        <v>1675</v>
      </c>
      <c r="B1677" s="91" t="s">
        <v>3226</v>
      </c>
      <c r="C1677" s="91" t="s">
        <v>3227</v>
      </c>
      <c r="D1677" s="91" t="s">
        <v>11</v>
      </c>
      <c r="E1677" s="91" t="s">
        <v>21</v>
      </c>
      <c r="F1677" s="92" t="s">
        <v>210</v>
      </c>
      <c r="G1677" s="92" t="s">
        <v>3228</v>
      </c>
      <c r="H1677" s="91" t="s">
        <v>19</v>
      </c>
      <c r="I1677" s="119" t="s">
        <v>11159</v>
      </c>
      <c r="J1677" s="91" t="s">
        <v>763</v>
      </c>
      <c r="K1677" s="96" t="s">
        <v>7731</v>
      </c>
      <c r="L1677" s="12"/>
    </row>
    <row r="1678" spans="1:12" ht="20.100000000000001" customHeight="1" x14ac:dyDescent="0.15">
      <c r="A1678" s="11">
        <f t="shared" si="26"/>
        <v>1676</v>
      </c>
      <c r="B1678" s="91" t="s">
        <v>3229</v>
      </c>
      <c r="C1678" s="91" t="s">
        <v>3230</v>
      </c>
      <c r="D1678" s="91" t="s">
        <v>11</v>
      </c>
      <c r="E1678" s="91" t="s">
        <v>21</v>
      </c>
      <c r="F1678" s="92" t="s">
        <v>210</v>
      </c>
      <c r="G1678" s="92" t="s">
        <v>3231</v>
      </c>
      <c r="H1678" s="91" t="s">
        <v>19</v>
      </c>
      <c r="I1678" s="119" t="s">
        <v>11159</v>
      </c>
      <c r="J1678" s="91" t="s">
        <v>763</v>
      </c>
      <c r="K1678" s="96" t="s">
        <v>7731</v>
      </c>
      <c r="L1678" s="12"/>
    </row>
    <row r="1679" spans="1:12" ht="20.100000000000001" customHeight="1" x14ac:dyDescent="0.15">
      <c r="A1679" s="11">
        <f t="shared" si="26"/>
        <v>1677</v>
      </c>
      <c r="B1679" s="91" t="s">
        <v>3232</v>
      </c>
      <c r="C1679" s="91" t="s">
        <v>3233</v>
      </c>
      <c r="D1679" s="91" t="s">
        <v>34</v>
      </c>
      <c r="E1679" s="91" t="s">
        <v>21</v>
      </c>
      <c r="F1679" s="92" t="s">
        <v>210</v>
      </c>
      <c r="G1679" s="92" t="s">
        <v>3234</v>
      </c>
      <c r="H1679" s="91" t="s">
        <v>19</v>
      </c>
      <c r="I1679" s="119" t="s">
        <v>11159</v>
      </c>
      <c r="J1679" s="91" t="s">
        <v>763</v>
      </c>
      <c r="K1679" s="96" t="s">
        <v>7731</v>
      </c>
      <c r="L1679" s="12"/>
    </row>
    <row r="1680" spans="1:12" ht="20.100000000000001" customHeight="1" x14ac:dyDescent="0.15">
      <c r="A1680" s="11">
        <f t="shared" si="26"/>
        <v>1678</v>
      </c>
      <c r="B1680" s="91" t="s">
        <v>3235</v>
      </c>
      <c r="C1680" s="91" t="s">
        <v>3236</v>
      </c>
      <c r="D1680" s="91" t="s">
        <v>34</v>
      </c>
      <c r="E1680" s="91" t="s">
        <v>21</v>
      </c>
      <c r="F1680" s="92" t="s">
        <v>210</v>
      </c>
      <c r="G1680" s="92" t="s">
        <v>3234</v>
      </c>
      <c r="H1680" s="91" t="s">
        <v>19</v>
      </c>
      <c r="I1680" s="119" t="s">
        <v>11159</v>
      </c>
      <c r="J1680" s="91" t="s">
        <v>763</v>
      </c>
      <c r="K1680" s="96" t="s">
        <v>7731</v>
      </c>
      <c r="L1680" s="12"/>
    </row>
    <row r="1681" spans="1:12" ht="20.100000000000001" customHeight="1" x14ac:dyDescent="0.15">
      <c r="A1681" s="11">
        <f t="shared" si="26"/>
        <v>1679</v>
      </c>
      <c r="B1681" s="91" t="s">
        <v>3237</v>
      </c>
      <c r="C1681" s="91" t="s">
        <v>3238</v>
      </c>
      <c r="D1681" s="91" t="s">
        <v>34</v>
      </c>
      <c r="E1681" s="91" t="s">
        <v>21</v>
      </c>
      <c r="F1681" s="92" t="s">
        <v>210</v>
      </c>
      <c r="G1681" s="92" t="s">
        <v>3234</v>
      </c>
      <c r="H1681" s="91" t="s">
        <v>19</v>
      </c>
      <c r="I1681" s="119" t="s">
        <v>11159</v>
      </c>
      <c r="J1681" s="91" t="s">
        <v>763</v>
      </c>
      <c r="K1681" s="96" t="s">
        <v>7731</v>
      </c>
      <c r="L1681" s="12"/>
    </row>
    <row r="1682" spans="1:12" ht="20.100000000000001" customHeight="1" x14ac:dyDescent="0.15">
      <c r="A1682" s="11">
        <f t="shared" si="26"/>
        <v>1680</v>
      </c>
      <c r="B1682" s="91" t="s">
        <v>3239</v>
      </c>
      <c r="C1682" s="91" t="s">
        <v>3240</v>
      </c>
      <c r="D1682" s="91" t="s">
        <v>34</v>
      </c>
      <c r="E1682" s="91" t="s">
        <v>52</v>
      </c>
      <c r="F1682" s="92" t="s">
        <v>210</v>
      </c>
      <c r="G1682" s="92" t="s">
        <v>3234</v>
      </c>
      <c r="H1682" s="91" t="s">
        <v>19</v>
      </c>
      <c r="I1682" s="119" t="s">
        <v>11159</v>
      </c>
      <c r="J1682" s="91" t="s">
        <v>763</v>
      </c>
      <c r="K1682" s="96" t="s">
        <v>7731</v>
      </c>
      <c r="L1682" s="12"/>
    </row>
    <row r="1683" spans="1:12" ht="20.100000000000001" customHeight="1" x14ac:dyDescent="0.15">
      <c r="A1683" s="11">
        <f t="shared" si="26"/>
        <v>1681</v>
      </c>
      <c r="B1683" s="91" t="s">
        <v>3241</v>
      </c>
      <c r="C1683" s="91" t="s">
        <v>3242</v>
      </c>
      <c r="D1683" s="91" t="s">
        <v>11</v>
      </c>
      <c r="E1683" s="91" t="s">
        <v>21</v>
      </c>
      <c r="F1683" s="92" t="s">
        <v>210</v>
      </c>
      <c r="G1683" s="92" t="s">
        <v>3234</v>
      </c>
      <c r="H1683" s="91" t="s">
        <v>20</v>
      </c>
      <c r="I1683" s="119" t="s">
        <v>11159</v>
      </c>
      <c r="J1683" s="91" t="s">
        <v>763</v>
      </c>
      <c r="K1683" s="96" t="s">
        <v>7731</v>
      </c>
      <c r="L1683" s="12"/>
    </row>
    <row r="1684" spans="1:12" ht="20.100000000000001" customHeight="1" x14ac:dyDescent="0.15">
      <c r="A1684" s="11">
        <f t="shared" si="26"/>
        <v>1682</v>
      </c>
      <c r="B1684" s="91" t="s">
        <v>3243</v>
      </c>
      <c r="C1684" s="91" t="s">
        <v>3244</v>
      </c>
      <c r="D1684" s="91" t="s">
        <v>34</v>
      </c>
      <c r="E1684" s="91" t="s">
        <v>21</v>
      </c>
      <c r="F1684" s="92" t="s">
        <v>210</v>
      </c>
      <c r="G1684" s="92" t="s">
        <v>3234</v>
      </c>
      <c r="H1684" s="91" t="s">
        <v>19</v>
      </c>
      <c r="I1684" s="119" t="s">
        <v>11159</v>
      </c>
      <c r="J1684" s="91" t="s">
        <v>763</v>
      </c>
      <c r="K1684" s="96" t="s">
        <v>7731</v>
      </c>
      <c r="L1684" s="12"/>
    </row>
    <row r="1685" spans="1:12" ht="20.100000000000001" customHeight="1" x14ac:dyDescent="0.15">
      <c r="A1685" s="11">
        <f t="shared" si="26"/>
        <v>1683</v>
      </c>
      <c r="B1685" s="91" t="s">
        <v>3245</v>
      </c>
      <c r="C1685" s="91" t="s">
        <v>3246</v>
      </c>
      <c r="D1685" s="91" t="s">
        <v>34</v>
      </c>
      <c r="E1685" s="91" t="s">
        <v>133</v>
      </c>
      <c r="F1685" s="92" t="s">
        <v>210</v>
      </c>
      <c r="G1685" s="92" t="s">
        <v>3234</v>
      </c>
      <c r="H1685" s="91" t="s">
        <v>19</v>
      </c>
      <c r="I1685" s="119" t="s">
        <v>11159</v>
      </c>
      <c r="J1685" s="91" t="s">
        <v>763</v>
      </c>
      <c r="K1685" s="96" t="s">
        <v>7731</v>
      </c>
      <c r="L1685" s="12"/>
    </row>
    <row r="1686" spans="1:12" ht="20.100000000000001" customHeight="1" x14ac:dyDescent="0.15">
      <c r="A1686" s="11">
        <f t="shared" si="26"/>
        <v>1684</v>
      </c>
      <c r="B1686" s="91" t="s">
        <v>3247</v>
      </c>
      <c r="C1686" s="91" t="s">
        <v>3248</v>
      </c>
      <c r="D1686" s="91" t="s">
        <v>34</v>
      </c>
      <c r="E1686" s="91" t="s">
        <v>21</v>
      </c>
      <c r="F1686" s="92" t="s">
        <v>210</v>
      </c>
      <c r="G1686" s="92" t="s">
        <v>3234</v>
      </c>
      <c r="H1686" s="91" t="s">
        <v>20</v>
      </c>
      <c r="I1686" s="119" t="s">
        <v>11159</v>
      </c>
      <c r="J1686" s="91" t="s">
        <v>763</v>
      </c>
      <c r="K1686" s="96" t="s">
        <v>7731</v>
      </c>
      <c r="L1686" s="12"/>
    </row>
    <row r="1687" spans="1:12" ht="20.100000000000001" customHeight="1" x14ac:dyDescent="0.15">
      <c r="A1687" s="11">
        <f t="shared" si="26"/>
        <v>1685</v>
      </c>
      <c r="B1687" s="91" t="s">
        <v>3249</v>
      </c>
      <c r="C1687" s="91" t="s">
        <v>3250</v>
      </c>
      <c r="D1687" s="91" t="s">
        <v>34</v>
      </c>
      <c r="E1687" s="91" t="s">
        <v>21</v>
      </c>
      <c r="F1687" s="92" t="s">
        <v>210</v>
      </c>
      <c r="G1687" s="92" t="s">
        <v>3251</v>
      </c>
      <c r="H1687" s="91" t="s">
        <v>20</v>
      </c>
      <c r="I1687" s="119" t="s">
        <v>11159</v>
      </c>
      <c r="J1687" s="91" t="s">
        <v>763</v>
      </c>
      <c r="K1687" s="96" t="s">
        <v>7731</v>
      </c>
      <c r="L1687" s="12"/>
    </row>
    <row r="1688" spans="1:12" ht="20.100000000000001" customHeight="1" x14ac:dyDescent="0.15">
      <c r="A1688" s="11">
        <f t="shared" si="26"/>
        <v>1686</v>
      </c>
      <c r="B1688" s="91" t="s">
        <v>3252</v>
      </c>
      <c r="C1688" s="91" t="s">
        <v>3253</v>
      </c>
      <c r="D1688" s="91" t="s">
        <v>34</v>
      </c>
      <c r="E1688" s="91" t="s">
        <v>21</v>
      </c>
      <c r="F1688" s="92" t="s">
        <v>210</v>
      </c>
      <c r="G1688" s="92" t="s">
        <v>3251</v>
      </c>
      <c r="H1688" s="91" t="s">
        <v>19</v>
      </c>
      <c r="I1688" s="119" t="s">
        <v>11159</v>
      </c>
      <c r="J1688" s="91" t="s">
        <v>763</v>
      </c>
      <c r="K1688" s="96" t="s">
        <v>7731</v>
      </c>
      <c r="L1688" s="12"/>
    </row>
    <row r="1689" spans="1:12" ht="20.100000000000001" customHeight="1" x14ac:dyDescent="0.15">
      <c r="A1689" s="11">
        <f t="shared" si="26"/>
        <v>1687</v>
      </c>
      <c r="B1689" s="91" t="s">
        <v>3254</v>
      </c>
      <c r="C1689" s="91" t="s">
        <v>3255</v>
      </c>
      <c r="D1689" s="91" t="s">
        <v>34</v>
      </c>
      <c r="E1689" s="91" t="s">
        <v>52</v>
      </c>
      <c r="F1689" s="92" t="s">
        <v>210</v>
      </c>
      <c r="G1689" s="92" t="s">
        <v>3251</v>
      </c>
      <c r="H1689" s="91" t="s">
        <v>19</v>
      </c>
      <c r="I1689" s="119" t="s">
        <v>11159</v>
      </c>
      <c r="J1689" s="91" t="s">
        <v>763</v>
      </c>
      <c r="K1689" s="96" t="s">
        <v>7731</v>
      </c>
      <c r="L1689" s="12"/>
    </row>
    <row r="1690" spans="1:12" ht="20.100000000000001" customHeight="1" x14ac:dyDescent="0.15">
      <c r="A1690" s="11">
        <f t="shared" si="26"/>
        <v>1688</v>
      </c>
      <c r="B1690" s="91" t="s">
        <v>3256</v>
      </c>
      <c r="C1690" s="91" t="s">
        <v>3257</v>
      </c>
      <c r="D1690" s="91" t="s">
        <v>34</v>
      </c>
      <c r="E1690" s="91" t="s">
        <v>133</v>
      </c>
      <c r="F1690" s="92" t="s">
        <v>210</v>
      </c>
      <c r="G1690" s="92" t="s">
        <v>3251</v>
      </c>
      <c r="H1690" s="91" t="s">
        <v>19</v>
      </c>
      <c r="I1690" s="119" t="s">
        <v>11159</v>
      </c>
      <c r="J1690" s="91" t="s">
        <v>763</v>
      </c>
      <c r="K1690" s="96" t="s">
        <v>7731</v>
      </c>
      <c r="L1690" s="12"/>
    </row>
    <row r="1691" spans="1:12" ht="20.100000000000001" customHeight="1" x14ac:dyDescent="0.15">
      <c r="A1691" s="11">
        <f t="shared" si="26"/>
        <v>1689</v>
      </c>
      <c r="B1691" s="91" t="s">
        <v>1061</v>
      </c>
      <c r="C1691" s="91" t="s">
        <v>3258</v>
      </c>
      <c r="D1691" s="91" t="s">
        <v>34</v>
      </c>
      <c r="E1691" s="91" t="s">
        <v>21</v>
      </c>
      <c r="F1691" s="92" t="s">
        <v>210</v>
      </c>
      <c r="G1691" s="92" t="s">
        <v>211</v>
      </c>
      <c r="H1691" s="91" t="s">
        <v>19</v>
      </c>
      <c r="I1691" s="119" t="s">
        <v>11159</v>
      </c>
      <c r="J1691" s="91" t="s">
        <v>763</v>
      </c>
      <c r="K1691" s="96" t="s">
        <v>7731</v>
      </c>
      <c r="L1691" s="12"/>
    </row>
    <row r="1692" spans="1:12" ht="20.100000000000001" customHeight="1" x14ac:dyDescent="0.15">
      <c r="A1692" s="11">
        <f t="shared" si="26"/>
        <v>1690</v>
      </c>
      <c r="B1692" s="91" t="s">
        <v>3259</v>
      </c>
      <c r="C1692" s="91" t="s">
        <v>3260</v>
      </c>
      <c r="D1692" s="91" t="s">
        <v>34</v>
      </c>
      <c r="E1692" s="91" t="s">
        <v>357</v>
      </c>
      <c r="F1692" s="92" t="s">
        <v>210</v>
      </c>
      <c r="G1692" s="92" t="s">
        <v>211</v>
      </c>
      <c r="H1692" s="91" t="s">
        <v>19</v>
      </c>
      <c r="I1692" s="119" t="s">
        <v>11159</v>
      </c>
      <c r="J1692" s="91" t="s">
        <v>763</v>
      </c>
      <c r="K1692" s="96" t="s">
        <v>7731</v>
      </c>
      <c r="L1692" s="12"/>
    </row>
    <row r="1693" spans="1:12" ht="20.100000000000001" customHeight="1" x14ac:dyDescent="0.15">
      <c r="A1693" s="11">
        <f t="shared" si="26"/>
        <v>1691</v>
      </c>
      <c r="B1693" s="91" t="s">
        <v>3261</v>
      </c>
      <c r="C1693" s="91" t="s">
        <v>3262</v>
      </c>
      <c r="D1693" s="91" t="s">
        <v>34</v>
      </c>
      <c r="E1693" s="91" t="s">
        <v>21</v>
      </c>
      <c r="F1693" s="92" t="s">
        <v>210</v>
      </c>
      <c r="G1693" s="92" t="s">
        <v>211</v>
      </c>
      <c r="H1693" s="91" t="s">
        <v>19</v>
      </c>
      <c r="I1693" s="119" t="s">
        <v>11159</v>
      </c>
      <c r="J1693" s="91" t="s">
        <v>763</v>
      </c>
      <c r="K1693" s="96" t="s">
        <v>7731</v>
      </c>
      <c r="L1693" s="12"/>
    </row>
    <row r="1694" spans="1:12" ht="20.100000000000001" customHeight="1" x14ac:dyDescent="0.15">
      <c r="A1694" s="11">
        <f t="shared" si="26"/>
        <v>1692</v>
      </c>
      <c r="B1694" s="91" t="s">
        <v>3263</v>
      </c>
      <c r="C1694" s="91" t="s">
        <v>3264</v>
      </c>
      <c r="D1694" s="91" t="s">
        <v>34</v>
      </c>
      <c r="E1694" s="91" t="s">
        <v>21</v>
      </c>
      <c r="F1694" s="92" t="s">
        <v>210</v>
      </c>
      <c r="G1694" s="92" t="s">
        <v>211</v>
      </c>
      <c r="H1694" s="91" t="s">
        <v>19</v>
      </c>
      <c r="I1694" s="119" t="s">
        <v>11159</v>
      </c>
      <c r="J1694" s="91" t="s">
        <v>763</v>
      </c>
      <c r="K1694" s="96" t="s">
        <v>7731</v>
      </c>
      <c r="L1694" s="12"/>
    </row>
    <row r="1695" spans="1:12" ht="20.100000000000001" customHeight="1" x14ac:dyDescent="0.15">
      <c r="A1695" s="11">
        <f t="shared" si="26"/>
        <v>1693</v>
      </c>
      <c r="B1695" s="91" t="s">
        <v>3265</v>
      </c>
      <c r="C1695" s="91" t="s">
        <v>3266</v>
      </c>
      <c r="D1695" s="91" t="s">
        <v>34</v>
      </c>
      <c r="E1695" s="91" t="s">
        <v>21</v>
      </c>
      <c r="F1695" s="92" t="s">
        <v>210</v>
      </c>
      <c r="G1695" s="92" t="s">
        <v>211</v>
      </c>
      <c r="H1695" s="91" t="s">
        <v>19</v>
      </c>
      <c r="I1695" s="119" t="s">
        <v>11159</v>
      </c>
      <c r="J1695" s="91" t="s">
        <v>763</v>
      </c>
      <c r="K1695" s="96" t="s">
        <v>7731</v>
      </c>
      <c r="L1695" s="12"/>
    </row>
    <row r="1696" spans="1:12" ht="20.100000000000001" customHeight="1" x14ac:dyDescent="0.15">
      <c r="A1696" s="11">
        <f t="shared" si="26"/>
        <v>1694</v>
      </c>
      <c r="B1696" s="91" t="s">
        <v>3267</v>
      </c>
      <c r="C1696" s="91" t="s">
        <v>3268</v>
      </c>
      <c r="D1696" s="91" t="s">
        <v>11</v>
      </c>
      <c r="E1696" s="91" t="s">
        <v>21</v>
      </c>
      <c r="F1696" s="92" t="s">
        <v>210</v>
      </c>
      <c r="G1696" s="92" t="s">
        <v>211</v>
      </c>
      <c r="H1696" s="91" t="s">
        <v>19</v>
      </c>
      <c r="I1696" s="119" t="s">
        <v>11159</v>
      </c>
      <c r="J1696" s="91" t="s">
        <v>763</v>
      </c>
      <c r="K1696" s="96" t="s">
        <v>7731</v>
      </c>
      <c r="L1696" s="12"/>
    </row>
    <row r="1697" spans="1:12" ht="20.100000000000001" customHeight="1" x14ac:dyDescent="0.15">
      <c r="A1697" s="11">
        <f t="shared" si="26"/>
        <v>1695</v>
      </c>
      <c r="B1697" s="91" t="s">
        <v>3269</v>
      </c>
      <c r="C1697" s="91" t="s">
        <v>3270</v>
      </c>
      <c r="D1697" s="91" t="s">
        <v>34</v>
      </c>
      <c r="E1697" s="91" t="s">
        <v>21</v>
      </c>
      <c r="F1697" s="92" t="s">
        <v>210</v>
      </c>
      <c r="G1697" s="92" t="s">
        <v>211</v>
      </c>
      <c r="H1697" s="91" t="s">
        <v>19</v>
      </c>
      <c r="I1697" s="119" t="s">
        <v>11159</v>
      </c>
      <c r="J1697" s="91" t="s">
        <v>763</v>
      </c>
      <c r="K1697" s="96" t="s">
        <v>7731</v>
      </c>
      <c r="L1697" s="12"/>
    </row>
    <row r="1698" spans="1:12" ht="20.100000000000001" customHeight="1" x14ac:dyDescent="0.15">
      <c r="A1698" s="11">
        <f t="shared" si="26"/>
        <v>1696</v>
      </c>
      <c r="B1698" s="91" t="s">
        <v>3271</v>
      </c>
      <c r="C1698" s="91" t="s">
        <v>3272</v>
      </c>
      <c r="D1698" s="91" t="s">
        <v>11</v>
      </c>
      <c r="E1698" s="91" t="s">
        <v>21</v>
      </c>
      <c r="F1698" s="92" t="s">
        <v>210</v>
      </c>
      <c r="G1698" s="92" t="s">
        <v>211</v>
      </c>
      <c r="H1698" s="91" t="s">
        <v>19</v>
      </c>
      <c r="I1698" s="119" t="s">
        <v>11159</v>
      </c>
      <c r="J1698" s="91" t="s">
        <v>763</v>
      </c>
      <c r="K1698" s="96" t="s">
        <v>7731</v>
      </c>
      <c r="L1698" s="12"/>
    </row>
    <row r="1699" spans="1:12" ht="20.100000000000001" customHeight="1" x14ac:dyDescent="0.15">
      <c r="A1699" s="11">
        <f t="shared" si="26"/>
        <v>1697</v>
      </c>
      <c r="B1699" s="91" t="s">
        <v>3273</v>
      </c>
      <c r="C1699" s="91" t="s">
        <v>3274</v>
      </c>
      <c r="D1699" s="91" t="s">
        <v>34</v>
      </c>
      <c r="E1699" s="91" t="s">
        <v>21</v>
      </c>
      <c r="F1699" s="92" t="s">
        <v>210</v>
      </c>
      <c r="G1699" s="92" t="s">
        <v>3275</v>
      </c>
      <c r="H1699" s="91" t="s">
        <v>19</v>
      </c>
      <c r="I1699" s="119" t="s">
        <v>11159</v>
      </c>
      <c r="J1699" s="91" t="s">
        <v>763</v>
      </c>
      <c r="K1699" s="96" t="s">
        <v>7731</v>
      </c>
      <c r="L1699" s="12"/>
    </row>
    <row r="1700" spans="1:12" ht="20.100000000000001" customHeight="1" x14ac:dyDescent="0.15">
      <c r="A1700" s="11">
        <f t="shared" si="26"/>
        <v>1698</v>
      </c>
      <c r="B1700" s="91" t="s">
        <v>3276</v>
      </c>
      <c r="C1700" s="91" t="s">
        <v>3277</v>
      </c>
      <c r="D1700" s="91" t="s">
        <v>34</v>
      </c>
      <c r="E1700" s="91" t="s">
        <v>21</v>
      </c>
      <c r="F1700" s="92" t="s">
        <v>210</v>
      </c>
      <c r="G1700" s="92" t="s">
        <v>3275</v>
      </c>
      <c r="H1700" s="91" t="s">
        <v>19</v>
      </c>
      <c r="I1700" s="119" t="s">
        <v>11159</v>
      </c>
      <c r="J1700" s="91" t="s">
        <v>763</v>
      </c>
      <c r="K1700" s="96" t="s">
        <v>7731</v>
      </c>
      <c r="L1700" s="12"/>
    </row>
    <row r="1701" spans="1:12" ht="20.100000000000001" customHeight="1" x14ac:dyDescent="0.15">
      <c r="A1701" s="11">
        <f t="shared" si="26"/>
        <v>1699</v>
      </c>
      <c r="B1701" s="91" t="s">
        <v>3280</v>
      </c>
      <c r="C1701" s="91" t="s">
        <v>3281</v>
      </c>
      <c r="D1701" s="91" t="s">
        <v>34</v>
      </c>
      <c r="E1701" s="91" t="s">
        <v>21</v>
      </c>
      <c r="F1701" s="92" t="s">
        <v>210</v>
      </c>
      <c r="G1701" s="92" t="s">
        <v>3275</v>
      </c>
      <c r="H1701" s="91" t="s">
        <v>19</v>
      </c>
      <c r="I1701" s="119" t="s">
        <v>11159</v>
      </c>
      <c r="J1701" s="91" t="s">
        <v>763</v>
      </c>
      <c r="K1701" s="96" t="s">
        <v>7731</v>
      </c>
      <c r="L1701" s="12"/>
    </row>
    <row r="1702" spans="1:12" ht="20.100000000000001" customHeight="1" x14ac:dyDescent="0.15">
      <c r="A1702" s="11">
        <f t="shared" si="26"/>
        <v>1700</v>
      </c>
      <c r="B1702" s="91" t="s">
        <v>3282</v>
      </c>
      <c r="C1702" s="91" t="s">
        <v>3283</v>
      </c>
      <c r="D1702" s="91" t="s">
        <v>34</v>
      </c>
      <c r="E1702" s="91" t="s">
        <v>21</v>
      </c>
      <c r="F1702" s="92" t="s">
        <v>210</v>
      </c>
      <c r="G1702" s="92" t="s">
        <v>3275</v>
      </c>
      <c r="H1702" s="91" t="s">
        <v>19</v>
      </c>
      <c r="I1702" s="119" t="s">
        <v>11159</v>
      </c>
      <c r="J1702" s="91" t="s">
        <v>763</v>
      </c>
      <c r="K1702" s="96" t="s">
        <v>7731</v>
      </c>
      <c r="L1702" s="12"/>
    </row>
    <row r="1703" spans="1:12" ht="20.100000000000001" customHeight="1" x14ac:dyDescent="0.15">
      <c r="A1703" s="11">
        <f t="shared" si="26"/>
        <v>1701</v>
      </c>
      <c r="B1703" s="91" t="s">
        <v>3284</v>
      </c>
      <c r="C1703" s="91" t="s">
        <v>3285</v>
      </c>
      <c r="D1703" s="91" t="s">
        <v>11</v>
      </c>
      <c r="E1703" s="91" t="s">
        <v>21</v>
      </c>
      <c r="F1703" s="92" t="s">
        <v>210</v>
      </c>
      <c r="G1703" s="92" t="s">
        <v>3275</v>
      </c>
      <c r="H1703" s="91" t="s">
        <v>20</v>
      </c>
      <c r="I1703" s="119" t="s">
        <v>11159</v>
      </c>
      <c r="J1703" s="91" t="s">
        <v>763</v>
      </c>
      <c r="K1703" s="96" t="s">
        <v>7731</v>
      </c>
      <c r="L1703" s="12"/>
    </row>
    <row r="1704" spans="1:12" ht="20.100000000000001" customHeight="1" x14ac:dyDescent="0.15">
      <c r="A1704" s="11">
        <f t="shared" si="26"/>
        <v>1702</v>
      </c>
      <c r="B1704" s="91" t="s">
        <v>3286</v>
      </c>
      <c r="C1704" s="91" t="s">
        <v>3287</v>
      </c>
      <c r="D1704" s="91" t="s">
        <v>11</v>
      </c>
      <c r="E1704" s="91" t="s">
        <v>21</v>
      </c>
      <c r="F1704" s="92" t="s">
        <v>210</v>
      </c>
      <c r="G1704" s="92" t="s">
        <v>3275</v>
      </c>
      <c r="H1704" s="91" t="s">
        <v>19</v>
      </c>
      <c r="I1704" s="119" t="s">
        <v>11159</v>
      </c>
      <c r="J1704" s="91" t="s">
        <v>763</v>
      </c>
      <c r="K1704" s="96" t="s">
        <v>7731</v>
      </c>
      <c r="L1704" s="12"/>
    </row>
    <row r="1705" spans="1:12" ht="20.100000000000001" customHeight="1" x14ac:dyDescent="0.15">
      <c r="A1705" s="11">
        <f t="shared" si="26"/>
        <v>1703</v>
      </c>
      <c r="B1705" s="91" t="s">
        <v>3288</v>
      </c>
      <c r="C1705" s="91" t="s">
        <v>3289</v>
      </c>
      <c r="D1705" s="91" t="s">
        <v>34</v>
      </c>
      <c r="E1705" s="91" t="s">
        <v>618</v>
      </c>
      <c r="F1705" s="92" t="s">
        <v>210</v>
      </c>
      <c r="G1705" s="92" t="s">
        <v>3275</v>
      </c>
      <c r="H1705" s="91" t="s">
        <v>19</v>
      </c>
      <c r="I1705" s="119" t="s">
        <v>11159</v>
      </c>
      <c r="J1705" s="91" t="s">
        <v>763</v>
      </c>
      <c r="K1705" s="96" t="s">
        <v>7731</v>
      </c>
      <c r="L1705" s="12"/>
    </row>
    <row r="1706" spans="1:12" ht="20.100000000000001" customHeight="1" x14ac:dyDescent="0.15">
      <c r="A1706" s="11">
        <f t="shared" si="26"/>
        <v>1704</v>
      </c>
      <c r="B1706" s="91" t="s">
        <v>3290</v>
      </c>
      <c r="C1706" s="91" t="s">
        <v>3291</v>
      </c>
      <c r="D1706" s="91" t="s">
        <v>11</v>
      </c>
      <c r="E1706" s="91" t="s">
        <v>52</v>
      </c>
      <c r="F1706" s="92" t="s">
        <v>210</v>
      </c>
      <c r="G1706" s="92" t="s">
        <v>3275</v>
      </c>
      <c r="H1706" s="91" t="s">
        <v>19</v>
      </c>
      <c r="I1706" s="119" t="s">
        <v>11159</v>
      </c>
      <c r="J1706" s="91" t="s">
        <v>763</v>
      </c>
      <c r="K1706" s="96" t="s">
        <v>7731</v>
      </c>
      <c r="L1706" s="12"/>
    </row>
    <row r="1707" spans="1:12" ht="20.100000000000001" customHeight="1" x14ac:dyDescent="0.15">
      <c r="A1707" s="11">
        <f t="shared" si="26"/>
        <v>1705</v>
      </c>
      <c r="B1707" s="91" t="s">
        <v>3292</v>
      </c>
      <c r="C1707" s="91" t="s">
        <v>3293</v>
      </c>
      <c r="D1707" s="91" t="s">
        <v>34</v>
      </c>
      <c r="E1707" s="91" t="s">
        <v>21</v>
      </c>
      <c r="F1707" s="92" t="s">
        <v>210</v>
      </c>
      <c r="G1707" s="92" t="s">
        <v>3294</v>
      </c>
      <c r="H1707" s="91" t="s">
        <v>19</v>
      </c>
      <c r="I1707" s="119" t="s">
        <v>11159</v>
      </c>
      <c r="J1707" s="91" t="s">
        <v>763</v>
      </c>
      <c r="K1707" s="96" t="s">
        <v>7731</v>
      </c>
      <c r="L1707" s="12"/>
    </row>
    <row r="1708" spans="1:12" ht="20.100000000000001" customHeight="1" x14ac:dyDescent="0.15">
      <c r="A1708" s="11">
        <f t="shared" si="26"/>
        <v>1706</v>
      </c>
      <c r="B1708" s="91" t="s">
        <v>3295</v>
      </c>
      <c r="C1708" s="91" t="s">
        <v>3296</v>
      </c>
      <c r="D1708" s="91" t="s">
        <v>11</v>
      </c>
      <c r="E1708" s="91" t="s">
        <v>21</v>
      </c>
      <c r="F1708" s="92" t="s">
        <v>210</v>
      </c>
      <c r="G1708" s="92" t="s">
        <v>3294</v>
      </c>
      <c r="H1708" s="91" t="s">
        <v>20</v>
      </c>
      <c r="I1708" s="119" t="s">
        <v>11159</v>
      </c>
      <c r="J1708" s="91" t="s">
        <v>763</v>
      </c>
      <c r="K1708" s="96" t="s">
        <v>7731</v>
      </c>
      <c r="L1708" s="12"/>
    </row>
    <row r="1709" spans="1:12" ht="20.100000000000001" customHeight="1" x14ac:dyDescent="0.15">
      <c r="A1709" s="11">
        <f t="shared" si="26"/>
        <v>1707</v>
      </c>
      <c r="B1709" s="91" t="s">
        <v>3297</v>
      </c>
      <c r="C1709" s="91" t="s">
        <v>3298</v>
      </c>
      <c r="D1709" s="91" t="s">
        <v>34</v>
      </c>
      <c r="E1709" s="91" t="s">
        <v>21</v>
      </c>
      <c r="F1709" s="92" t="s">
        <v>210</v>
      </c>
      <c r="G1709" s="92" t="s">
        <v>3294</v>
      </c>
      <c r="H1709" s="91" t="s">
        <v>19</v>
      </c>
      <c r="I1709" s="119" t="s">
        <v>11159</v>
      </c>
      <c r="J1709" s="91" t="s">
        <v>763</v>
      </c>
      <c r="K1709" s="96" t="s">
        <v>7731</v>
      </c>
      <c r="L1709" s="12"/>
    </row>
    <row r="1710" spans="1:12" ht="20.100000000000001" customHeight="1" x14ac:dyDescent="0.15">
      <c r="A1710" s="11">
        <f t="shared" si="26"/>
        <v>1708</v>
      </c>
      <c r="B1710" s="91" t="s">
        <v>3299</v>
      </c>
      <c r="C1710" s="91" t="s">
        <v>3300</v>
      </c>
      <c r="D1710" s="91" t="s">
        <v>34</v>
      </c>
      <c r="E1710" s="91" t="s">
        <v>21</v>
      </c>
      <c r="F1710" s="92" t="s">
        <v>210</v>
      </c>
      <c r="G1710" s="92" t="s">
        <v>3294</v>
      </c>
      <c r="H1710" s="91" t="s">
        <v>19</v>
      </c>
      <c r="I1710" s="119" t="s">
        <v>11159</v>
      </c>
      <c r="J1710" s="91" t="s">
        <v>763</v>
      </c>
      <c r="K1710" s="96" t="s">
        <v>7731</v>
      </c>
      <c r="L1710" s="12"/>
    </row>
    <row r="1711" spans="1:12" ht="20.100000000000001" customHeight="1" x14ac:dyDescent="0.15">
      <c r="A1711" s="11">
        <f t="shared" si="26"/>
        <v>1709</v>
      </c>
      <c r="B1711" s="91" t="s">
        <v>3301</v>
      </c>
      <c r="C1711" s="91" t="s">
        <v>3302</v>
      </c>
      <c r="D1711" s="91" t="s">
        <v>34</v>
      </c>
      <c r="E1711" s="91" t="s">
        <v>21</v>
      </c>
      <c r="F1711" s="92" t="s">
        <v>210</v>
      </c>
      <c r="G1711" s="92" t="s">
        <v>3294</v>
      </c>
      <c r="H1711" s="91" t="s">
        <v>19</v>
      </c>
      <c r="I1711" s="119" t="s">
        <v>11159</v>
      </c>
      <c r="J1711" s="91" t="s">
        <v>763</v>
      </c>
      <c r="K1711" s="96" t="s">
        <v>7731</v>
      </c>
      <c r="L1711" s="12"/>
    </row>
    <row r="1712" spans="1:12" ht="20.100000000000001" customHeight="1" x14ac:dyDescent="0.15">
      <c r="A1712" s="11">
        <f t="shared" si="26"/>
        <v>1710</v>
      </c>
      <c r="B1712" s="91" t="s">
        <v>3303</v>
      </c>
      <c r="C1712" s="91" t="s">
        <v>3304</v>
      </c>
      <c r="D1712" s="91" t="s">
        <v>34</v>
      </c>
      <c r="E1712" s="91" t="s">
        <v>3305</v>
      </c>
      <c r="F1712" s="92" t="s">
        <v>210</v>
      </c>
      <c r="G1712" s="92" t="s">
        <v>3294</v>
      </c>
      <c r="H1712" s="91" t="s">
        <v>19</v>
      </c>
      <c r="I1712" s="119" t="s">
        <v>11159</v>
      </c>
      <c r="J1712" s="91" t="s">
        <v>763</v>
      </c>
      <c r="K1712" s="96" t="s">
        <v>7731</v>
      </c>
      <c r="L1712" s="12"/>
    </row>
    <row r="1713" spans="1:12" ht="20.100000000000001" customHeight="1" x14ac:dyDescent="0.15">
      <c r="A1713" s="11">
        <f t="shared" si="26"/>
        <v>1711</v>
      </c>
      <c r="B1713" s="91" t="s">
        <v>3306</v>
      </c>
      <c r="C1713" s="91" t="s">
        <v>3307</v>
      </c>
      <c r="D1713" s="91" t="s">
        <v>34</v>
      </c>
      <c r="E1713" s="91" t="s">
        <v>21</v>
      </c>
      <c r="F1713" s="92" t="s">
        <v>210</v>
      </c>
      <c r="G1713" s="92" t="s">
        <v>3294</v>
      </c>
      <c r="H1713" s="91" t="s">
        <v>19</v>
      </c>
      <c r="I1713" s="119" t="s">
        <v>11159</v>
      </c>
      <c r="J1713" s="91" t="s">
        <v>763</v>
      </c>
      <c r="K1713" s="96" t="s">
        <v>7731</v>
      </c>
      <c r="L1713" s="12"/>
    </row>
    <row r="1714" spans="1:12" ht="20.100000000000001" customHeight="1" x14ac:dyDescent="0.15">
      <c r="A1714" s="11">
        <f t="shared" si="26"/>
        <v>1712</v>
      </c>
      <c r="B1714" s="91" t="s">
        <v>3308</v>
      </c>
      <c r="C1714" s="91" t="s">
        <v>3309</v>
      </c>
      <c r="D1714" s="91" t="s">
        <v>34</v>
      </c>
      <c r="E1714" s="91" t="s">
        <v>21</v>
      </c>
      <c r="F1714" s="92" t="s">
        <v>210</v>
      </c>
      <c r="G1714" s="92" t="s">
        <v>3294</v>
      </c>
      <c r="H1714" s="91" t="s">
        <v>19</v>
      </c>
      <c r="I1714" s="119" t="s">
        <v>11159</v>
      </c>
      <c r="J1714" s="91" t="s">
        <v>763</v>
      </c>
      <c r="K1714" s="96" t="s">
        <v>7731</v>
      </c>
      <c r="L1714" s="12"/>
    </row>
    <row r="1715" spans="1:12" ht="20.100000000000001" customHeight="1" x14ac:dyDescent="0.15">
      <c r="A1715" s="11">
        <f t="shared" si="26"/>
        <v>1713</v>
      </c>
      <c r="B1715" s="91" t="s">
        <v>3310</v>
      </c>
      <c r="C1715" s="91" t="s">
        <v>3311</v>
      </c>
      <c r="D1715" s="91" t="s">
        <v>34</v>
      </c>
      <c r="E1715" s="91" t="s">
        <v>21</v>
      </c>
      <c r="F1715" s="92" t="s">
        <v>210</v>
      </c>
      <c r="G1715" s="92" t="s">
        <v>3294</v>
      </c>
      <c r="H1715" s="91" t="s">
        <v>19</v>
      </c>
      <c r="I1715" s="119" t="s">
        <v>11159</v>
      </c>
      <c r="J1715" s="91" t="s">
        <v>763</v>
      </c>
      <c r="K1715" s="96" t="s">
        <v>7731</v>
      </c>
      <c r="L1715" s="12"/>
    </row>
    <row r="1716" spans="1:12" ht="20.100000000000001" customHeight="1" x14ac:dyDescent="0.15">
      <c r="A1716" s="11">
        <f t="shared" si="26"/>
        <v>1714</v>
      </c>
      <c r="B1716" s="91" t="s">
        <v>3312</v>
      </c>
      <c r="C1716" s="91" t="s">
        <v>3313</v>
      </c>
      <c r="D1716" s="91" t="s">
        <v>11</v>
      </c>
      <c r="E1716" s="91" t="s">
        <v>21</v>
      </c>
      <c r="F1716" s="92" t="s">
        <v>210</v>
      </c>
      <c r="G1716" s="92" t="s">
        <v>216</v>
      </c>
      <c r="H1716" s="91" t="s">
        <v>19</v>
      </c>
      <c r="I1716" s="119" t="s">
        <v>11159</v>
      </c>
      <c r="J1716" s="91" t="s">
        <v>763</v>
      </c>
      <c r="K1716" s="96" t="s">
        <v>7731</v>
      </c>
      <c r="L1716" s="12"/>
    </row>
    <row r="1717" spans="1:12" ht="20.100000000000001" customHeight="1" x14ac:dyDescent="0.15">
      <c r="A1717" s="11">
        <f t="shared" si="26"/>
        <v>1715</v>
      </c>
      <c r="B1717" s="91" t="s">
        <v>3314</v>
      </c>
      <c r="C1717" s="91" t="s">
        <v>3315</v>
      </c>
      <c r="D1717" s="91" t="s">
        <v>11</v>
      </c>
      <c r="E1717" s="91" t="s">
        <v>21</v>
      </c>
      <c r="F1717" s="92" t="s">
        <v>210</v>
      </c>
      <c r="G1717" s="92" t="s">
        <v>216</v>
      </c>
      <c r="H1717" s="91" t="s">
        <v>19</v>
      </c>
      <c r="I1717" s="119" t="s">
        <v>11159</v>
      </c>
      <c r="J1717" s="91" t="s">
        <v>763</v>
      </c>
      <c r="K1717" s="96" t="s">
        <v>7731</v>
      </c>
      <c r="L1717" s="12"/>
    </row>
    <row r="1718" spans="1:12" ht="20.100000000000001" customHeight="1" x14ac:dyDescent="0.15">
      <c r="A1718" s="11">
        <f t="shared" si="26"/>
        <v>1716</v>
      </c>
      <c r="B1718" s="91" t="s">
        <v>3316</v>
      </c>
      <c r="C1718" s="91" t="s">
        <v>3317</v>
      </c>
      <c r="D1718" s="91" t="s">
        <v>34</v>
      </c>
      <c r="E1718" s="91" t="s">
        <v>3318</v>
      </c>
      <c r="F1718" s="92" t="s">
        <v>210</v>
      </c>
      <c r="G1718" s="92" t="s">
        <v>216</v>
      </c>
      <c r="H1718" s="91" t="s">
        <v>19</v>
      </c>
      <c r="I1718" s="119" t="s">
        <v>11159</v>
      </c>
      <c r="J1718" s="91" t="s">
        <v>763</v>
      </c>
      <c r="K1718" s="96" t="s">
        <v>7731</v>
      </c>
      <c r="L1718" s="12"/>
    </row>
    <row r="1719" spans="1:12" ht="20.100000000000001" customHeight="1" x14ac:dyDescent="0.15">
      <c r="A1719" s="11">
        <f t="shared" si="26"/>
        <v>1717</v>
      </c>
      <c r="B1719" s="91" t="s">
        <v>3319</v>
      </c>
      <c r="C1719" s="91" t="s">
        <v>3320</v>
      </c>
      <c r="D1719" s="91" t="s">
        <v>11</v>
      </c>
      <c r="E1719" s="91" t="s">
        <v>21</v>
      </c>
      <c r="F1719" s="92" t="s">
        <v>210</v>
      </c>
      <c r="G1719" s="92" t="s">
        <v>216</v>
      </c>
      <c r="H1719" s="91" t="s">
        <v>19</v>
      </c>
      <c r="I1719" s="119" t="s">
        <v>11159</v>
      </c>
      <c r="J1719" s="91" t="s">
        <v>763</v>
      </c>
      <c r="K1719" s="96" t="s">
        <v>7731</v>
      </c>
      <c r="L1719" s="12"/>
    </row>
    <row r="1720" spans="1:12" ht="20.100000000000001" customHeight="1" x14ac:dyDescent="0.15">
      <c r="A1720" s="11">
        <f t="shared" si="26"/>
        <v>1718</v>
      </c>
      <c r="B1720" s="91" t="s">
        <v>3321</v>
      </c>
      <c r="C1720" s="91" t="s">
        <v>3322</v>
      </c>
      <c r="D1720" s="91" t="s">
        <v>34</v>
      </c>
      <c r="E1720" s="91" t="s">
        <v>21</v>
      </c>
      <c r="F1720" s="92" t="s">
        <v>210</v>
      </c>
      <c r="G1720" s="92" t="s">
        <v>216</v>
      </c>
      <c r="H1720" s="91" t="s">
        <v>19</v>
      </c>
      <c r="I1720" s="119" t="s">
        <v>11159</v>
      </c>
      <c r="J1720" s="91" t="s">
        <v>763</v>
      </c>
      <c r="K1720" s="96" t="s">
        <v>7731</v>
      </c>
      <c r="L1720" s="12"/>
    </row>
    <row r="1721" spans="1:12" ht="20.100000000000001" customHeight="1" x14ac:dyDescent="0.15">
      <c r="A1721" s="11">
        <f t="shared" si="26"/>
        <v>1719</v>
      </c>
      <c r="B1721" s="91" t="s">
        <v>1139</v>
      </c>
      <c r="C1721" s="91" t="s">
        <v>3323</v>
      </c>
      <c r="D1721" s="91" t="s">
        <v>11</v>
      </c>
      <c r="E1721" s="91" t="s">
        <v>21</v>
      </c>
      <c r="F1721" s="92" t="s">
        <v>210</v>
      </c>
      <c r="G1721" s="92" t="s">
        <v>3324</v>
      </c>
      <c r="H1721" s="91" t="s">
        <v>19</v>
      </c>
      <c r="I1721" s="119" t="s">
        <v>11159</v>
      </c>
      <c r="J1721" s="91" t="s">
        <v>763</v>
      </c>
      <c r="K1721" s="96" t="s">
        <v>7731</v>
      </c>
      <c r="L1721" s="12"/>
    </row>
    <row r="1722" spans="1:12" ht="20.100000000000001" customHeight="1" x14ac:dyDescent="0.15">
      <c r="A1722" s="11">
        <f t="shared" si="26"/>
        <v>1720</v>
      </c>
      <c r="B1722" s="91" t="s">
        <v>3325</v>
      </c>
      <c r="C1722" s="91" t="s">
        <v>3326</v>
      </c>
      <c r="D1722" s="91" t="s">
        <v>34</v>
      </c>
      <c r="E1722" s="91" t="s">
        <v>21</v>
      </c>
      <c r="F1722" s="92" t="s">
        <v>210</v>
      </c>
      <c r="G1722" s="92" t="s">
        <v>3324</v>
      </c>
      <c r="H1722" s="91" t="s">
        <v>19</v>
      </c>
      <c r="I1722" s="119" t="s">
        <v>11159</v>
      </c>
      <c r="J1722" s="91" t="s">
        <v>763</v>
      </c>
      <c r="K1722" s="96" t="s">
        <v>7731</v>
      </c>
      <c r="L1722" s="12"/>
    </row>
    <row r="1723" spans="1:12" ht="20.100000000000001" customHeight="1" x14ac:dyDescent="0.15">
      <c r="A1723" s="11">
        <f t="shared" si="26"/>
        <v>1721</v>
      </c>
      <c r="B1723" s="91" t="s">
        <v>3327</v>
      </c>
      <c r="C1723" s="91" t="s">
        <v>3328</v>
      </c>
      <c r="D1723" s="91" t="s">
        <v>11</v>
      </c>
      <c r="E1723" s="91" t="s">
        <v>67</v>
      </c>
      <c r="F1723" s="92" t="s">
        <v>210</v>
      </c>
      <c r="G1723" s="92" t="s">
        <v>3324</v>
      </c>
      <c r="H1723" s="91" t="s">
        <v>19</v>
      </c>
      <c r="I1723" s="119" t="s">
        <v>11159</v>
      </c>
      <c r="J1723" s="91" t="s">
        <v>763</v>
      </c>
      <c r="K1723" s="96" t="s">
        <v>7731</v>
      </c>
      <c r="L1723" s="12"/>
    </row>
    <row r="1724" spans="1:12" ht="20.100000000000001" customHeight="1" x14ac:dyDescent="0.15">
      <c r="A1724" s="11">
        <f t="shared" si="26"/>
        <v>1722</v>
      </c>
      <c r="B1724" s="91" t="s">
        <v>3329</v>
      </c>
      <c r="C1724" s="91" t="s">
        <v>3330</v>
      </c>
      <c r="D1724" s="91" t="s">
        <v>34</v>
      </c>
      <c r="E1724" s="91" t="s">
        <v>52</v>
      </c>
      <c r="F1724" s="92" t="s">
        <v>210</v>
      </c>
      <c r="G1724" s="92" t="s">
        <v>3324</v>
      </c>
      <c r="H1724" s="91" t="s">
        <v>19</v>
      </c>
      <c r="I1724" s="119" t="s">
        <v>11159</v>
      </c>
      <c r="J1724" s="91" t="s">
        <v>763</v>
      </c>
      <c r="K1724" s="96" t="s">
        <v>7731</v>
      </c>
      <c r="L1724" s="12"/>
    </row>
    <row r="1725" spans="1:12" ht="20.100000000000001" customHeight="1" x14ac:dyDescent="0.15">
      <c r="A1725" s="11">
        <f t="shared" si="26"/>
        <v>1723</v>
      </c>
      <c r="B1725" s="91" t="s">
        <v>3331</v>
      </c>
      <c r="C1725" s="91" t="s">
        <v>3332</v>
      </c>
      <c r="D1725" s="91" t="s">
        <v>34</v>
      </c>
      <c r="E1725" s="91" t="s">
        <v>21</v>
      </c>
      <c r="F1725" s="92" t="s">
        <v>210</v>
      </c>
      <c r="G1725" s="92" t="s">
        <v>3324</v>
      </c>
      <c r="H1725" s="91" t="s">
        <v>19</v>
      </c>
      <c r="I1725" s="119" t="s">
        <v>11159</v>
      </c>
      <c r="J1725" s="91" t="s">
        <v>763</v>
      </c>
      <c r="K1725" s="96" t="s">
        <v>7731</v>
      </c>
      <c r="L1725" s="12"/>
    </row>
    <row r="1726" spans="1:12" ht="20.100000000000001" customHeight="1" x14ac:dyDescent="0.15">
      <c r="A1726" s="11">
        <f t="shared" si="26"/>
        <v>1724</v>
      </c>
      <c r="B1726" s="91" t="s">
        <v>3333</v>
      </c>
      <c r="C1726" s="91" t="s">
        <v>3334</v>
      </c>
      <c r="D1726" s="91" t="s">
        <v>11</v>
      </c>
      <c r="E1726" s="91" t="s">
        <v>21</v>
      </c>
      <c r="F1726" s="92" t="s">
        <v>210</v>
      </c>
      <c r="G1726" s="92" t="s">
        <v>3324</v>
      </c>
      <c r="H1726" s="91" t="s">
        <v>19</v>
      </c>
      <c r="I1726" s="119" t="s">
        <v>11159</v>
      </c>
      <c r="J1726" s="91" t="s">
        <v>763</v>
      </c>
      <c r="K1726" s="96" t="s">
        <v>7731</v>
      </c>
      <c r="L1726" s="12"/>
    </row>
    <row r="1727" spans="1:12" ht="20.100000000000001" customHeight="1" x14ac:dyDescent="0.15">
      <c r="A1727" s="11">
        <f t="shared" si="26"/>
        <v>1725</v>
      </c>
      <c r="B1727" s="91" t="s">
        <v>3335</v>
      </c>
      <c r="C1727" s="91" t="s">
        <v>3336</v>
      </c>
      <c r="D1727" s="91" t="s">
        <v>11</v>
      </c>
      <c r="E1727" s="91" t="s">
        <v>21</v>
      </c>
      <c r="F1727" s="92" t="s">
        <v>210</v>
      </c>
      <c r="G1727" s="92" t="s">
        <v>3324</v>
      </c>
      <c r="H1727" s="91" t="s">
        <v>19</v>
      </c>
      <c r="I1727" s="119" t="s">
        <v>11159</v>
      </c>
      <c r="J1727" s="91" t="s">
        <v>763</v>
      </c>
      <c r="K1727" s="96" t="s">
        <v>7731</v>
      </c>
      <c r="L1727" s="12"/>
    </row>
    <row r="1728" spans="1:12" ht="20.100000000000001" customHeight="1" x14ac:dyDescent="0.15">
      <c r="A1728" s="11">
        <f t="shared" si="26"/>
        <v>1726</v>
      </c>
      <c r="B1728" s="91" t="s">
        <v>3337</v>
      </c>
      <c r="C1728" s="91" t="s">
        <v>3338</v>
      </c>
      <c r="D1728" s="91" t="s">
        <v>34</v>
      </c>
      <c r="E1728" s="91" t="s">
        <v>21</v>
      </c>
      <c r="F1728" s="92" t="s">
        <v>210</v>
      </c>
      <c r="G1728" s="92" t="s">
        <v>3339</v>
      </c>
      <c r="H1728" s="91" t="s">
        <v>19</v>
      </c>
      <c r="I1728" s="119" t="s">
        <v>11159</v>
      </c>
      <c r="J1728" s="91" t="s">
        <v>763</v>
      </c>
      <c r="K1728" s="96" t="s">
        <v>7731</v>
      </c>
      <c r="L1728" s="12"/>
    </row>
    <row r="1729" spans="1:12" ht="20.100000000000001" customHeight="1" x14ac:dyDescent="0.15">
      <c r="A1729" s="11">
        <f t="shared" si="26"/>
        <v>1727</v>
      </c>
      <c r="B1729" s="91" t="s">
        <v>219</v>
      </c>
      <c r="C1729" s="91" t="s">
        <v>220</v>
      </c>
      <c r="D1729" s="91" t="s">
        <v>34</v>
      </c>
      <c r="E1729" s="91" t="s">
        <v>21</v>
      </c>
      <c r="F1729" s="92" t="s">
        <v>210</v>
      </c>
      <c r="G1729" s="92" t="s">
        <v>221</v>
      </c>
      <c r="H1729" s="91" t="s">
        <v>19</v>
      </c>
      <c r="I1729" s="119" t="s">
        <v>11159</v>
      </c>
      <c r="J1729" s="91" t="s">
        <v>763</v>
      </c>
      <c r="K1729" s="96" t="s">
        <v>7731</v>
      </c>
      <c r="L1729" s="12"/>
    </row>
    <row r="1730" spans="1:12" ht="20.100000000000001" customHeight="1" x14ac:dyDescent="0.15">
      <c r="A1730" s="11">
        <f t="shared" si="26"/>
        <v>1728</v>
      </c>
      <c r="B1730" s="91" t="s">
        <v>3340</v>
      </c>
      <c r="C1730" s="91" t="s">
        <v>3341</v>
      </c>
      <c r="D1730" s="91" t="s">
        <v>34</v>
      </c>
      <c r="E1730" s="91" t="s">
        <v>21</v>
      </c>
      <c r="F1730" s="92" t="s">
        <v>210</v>
      </c>
      <c r="G1730" s="92" t="s">
        <v>221</v>
      </c>
      <c r="H1730" s="91" t="s">
        <v>19</v>
      </c>
      <c r="I1730" s="119" t="s">
        <v>11159</v>
      </c>
      <c r="J1730" s="91" t="s">
        <v>763</v>
      </c>
      <c r="K1730" s="96" t="s">
        <v>7731</v>
      </c>
      <c r="L1730" s="12"/>
    </row>
    <row r="1731" spans="1:12" ht="20.100000000000001" customHeight="1" x14ac:dyDescent="0.15">
      <c r="A1731" s="11">
        <f t="shared" si="26"/>
        <v>1729</v>
      </c>
      <c r="B1731" s="91" t="s">
        <v>3342</v>
      </c>
      <c r="C1731" s="91" t="s">
        <v>3343</v>
      </c>
      <c r="D1731" s="91" t="s">
        <v>11</v>
      </c>
      <c r="E1731" s="91" t="s">
        <v>21</v>
      </c>
      <c r="F1731" s="92" t="s">
        <v>210</v>
      </c>
      <c r="G1731" s="92" t="s">
        <v>3344</v>
      </c>
      <c r="H1731" s="91" t="s">
        <v>19</v>
      </c>
      <c r="I1731" s="119" t="s">
        <v>11159</v>
      </c>
      <c r="J1731" s="91" t="s">
        <v>763</v>
      </c>
      <c r="K1731" s="96" t="s">
        <v>7731</v>
      </c>
      <c r="L1731" s="12"/>
    </row>
    <row r="1732" spans="1:12" ht="20.100000000000001" customHeight="1" x14ac:dyDescent="0.15">
      <c r="A1732" s="11">
        <f t="shared" ref="A1732:A1795" si="27">ROW()-2</f>
        <v>1730</v>
      </c>
      <c r="B1732" s="91" t="s">
        <v>3347</v>
      </c>
      <c r="C1732" s="91" t="s">
        <v>3348</v>
      </c>
      <c r="D1732" s="91" t="s">
        <v>34</v>
      </c>
      <c r="E1732" s="91" t="s">
        <v>21</v>
      </c>
      <c r="F1732" s="92" t="s">
        <v>210</v>
      </c>
      <c r="G1732" s="92" t="s">
        <v>3344</v>
      </c>
      <c r="H1732" s="91" t="s">
        <v>19</v>
      </c>
      <c r="I1732" s="119" t="s">
        <v>11159</v>
      </c>
      <c r="J1732" s="91" t="s">
        <v>763</v>
      </c>
      <c r="K1732" s="96" t="s">
        <v>7731</v>
      </c>
      <c r="L1732" s="12"/>
    </row>
    <row r="1733" spans="1:12" ht="20.100000000000001" customHeight="1" x14ac:dyDescent="0.15">
      <c r="A1733" s="11">
        <f t="shared" si="27"/>
        <v>1731</v>
      </c>
      <c r="B1733" s="91" t="s">
        <v>3349</v>
      </c>
      <c r="C1733" s="91" t="s">
        <v>3350</v>
      </c>
      <c r="D1733" s="91" t="s">
        <v>11</v>
      </c>
      <c r="E1733" s="91" t="s">
        <v>21</v>
      </c>
      <c r="F1733" s="92" t="s">
        <v>210</v>
      </c>
      <c r="G1733" s="92" t="s">
        <v>3344</v>
      </c>
      <c r="H1733" s="91" t="s">
        <v>19</v>
      </c>
      <c r="I1733" s="119" t="s">
        <v>11159</v>
      </c>
      <c r="J1733" s="91" t="s">
        <v>763</v>
      </c>
      <c r="K1733" s="96" t="s">
        <v>7731</v>
      </c>
      <c r="L1733" s="12"/>
    </row>
    <row r="1734" spans="1:12" ht="20.100000000000001" customHeight="1" x14ac:dyDescent="0.15">
      <c r="A1734" s="11">
        <f t="shared" si="27"/>
        <v>1732</v>
      </c>
      <c r="B1734" s="91" t="s">
        <v>3351</v>
      </c>
      <c r="C1734" s="91" t="s">
        <v>3352</v>
      </c>
      <c r="D1734" s="91" t="s">
        <v>34</v>
      </c>
      <c r="E1734" s="91" t="s">
        <v>21</v>
      </c>
      <c r="F1734" s="92" t="s">
        <v>210</v>
      </c>
      <c r="G1734" s="92" t="s">
        <v>3344</v>
      </c>
      <c r="H1734" s="91" t="s">
        <v>19</v>
      </c>
      <c r="I1734" s="119" t="s">
        <v>11159</v>
      </c>
      <c r="J1734" s="91" t="s">
        <v>763</v>
      </c>
      <c r="K1734" s="96" t="s">
        <v>7731</v>
      </c>
      <c r="L1734" s="12"/>
    </row>
    <row r="1735" spans="1:12" ht="20.100000000000001" customHeight="1" x14ac:dyDescent="0.15">
      <c r="A1735" s="11">
        <f t="shared" si="27"/>
        <v>1733</v>
      </c>
      <c r="B1735" s="91" t="s">
        <v>3353</v>
      </c>
      <c r="C1735" s="91" t="s">
        <v>3354</v>
      </c>
      <c r="D1735" s="91" t="s">
        <v>11</v>
      </c>
      <c r="E1735" s="91" t="s">
        <v>52</v>
      </c>
      <c r="F1735" s="92" t="s">
        <v>210</v>
      </c>
      <c r="G1735" s="92" t="s">
        <v>3344</v>
      </c>
      <c r="H1735" s="91" t="s">
        <v>20</v>
      </c>
      <c r="I1735" s="119" t="s">
        <v>11159</v>
      </c>
      <c r="J1735" s="91" t="s">
        <v>763</v>
      </c>
      <c r="K1735" s="96" t="s">
        <v>7731</v>
      </c>
      <c r="L1735" s="12"/>
    </row>
    <row r="1736" spans="1:12" ht="20.100000000000001" customHeight="1" x14ac:dyDescent="0.15">
      <c r="A1736" s="11">
        <f t="shared" si="27"/>
        <v>1734</v>
      </c>
      <c r="B1736" s="91" t="s">
        <v>3355</v>
      </c>
      <c r="C1736" s="91" t="s">
        <v>3356</v>
      </c>
      <c r="D1736" s="91" t="s">
        <v>34</v>
      </c>
      <c r="E1736" s="91" t="s">
        <v>21</v>
      </c>
      <c r="F1736" s="92" t="s">
        <v>210</v>
      </c>
      <c r="G1736" s="92" t="s">
        <v>3344</v>
      </c>
      <c r="H1736" s="91" t="s">
        <v>19</v>
      </c>
      <c r="I1736" s="119" t="s">
        <v>11159</v>
      </c>
      <c r="J1736" s="91" t="s">
        <v>763</v>
      </c>
      <c r="K1736" s="96" t="s">
        <v>7731</v>
      </c>
      <c r="L1736" s="12"/>
    </row>
    <row r="1737" spans="1:12" ht="20.100000000000001" customHeight="1" x14ac:dyDescent="0.15">
      <c r="A1737" s="11">
        <f t="shared" si="27"/>
        <v>1735</v>
      </c>
      <c r="B1737" s="91" t="s">
        <v>3357</v>
      </c>
      <c r="C1737" s="91" t="s">
        <v>3358</v>
      </c>
      <c r="D1737" s="91" t="s">
        <v>11</v>
      </c>
      <c r="E1737" s="91" t="s">
        <v>21</v>
      </c>
      <c r="F1737" s="92" t="s">
        <v>210</v>
      </c>
      <c r="G1737" s="92" t="s">
        <v>3344</v>
      </c>
      <c r="H1737" s="91" t="s">
        <v>19</v>
      </c>
      <c r="I1737" s="119" t="s">
        <v>11159</v>
      </c>
      <c r="J1737" s="91" t="s">
        <v>763</v>
      </c>
      <c r="K1737" s="96" t="s">
        <v>7731</v>
      </c>
      <c r="L1737" s="12"/>
    </row>
    <row r="1738" spans="1:12" ht="20.100000000000001" customHeight="1" x14ac:dyDescent="0.15">
      <c r="A1738" s="11">
        <f t="shared" si="27"/>
        <v>1736</v>
      </c>
      <c r="B1738" s="91" t="s">
        <v>3359</v>
      </c>
      <c r="C1738" s="91" t="s">
        <v>3360</v>
      </c>
      <c r="D1738" s="91" t="s">
        <v>11</v>
      </c>
      <c r="E1738" s="91" t="s">
        <v>21</v>
      </c>
      <c r="F1738" s="92" t="s">
        <v>210</v>
      </c>
      <c r="G1738" s="92" t="s">
        <v>3344</v>
      </c>
      <c r="H1738" s="91" t="s">
        <v>19</v>
      </c>
      <c r="I1738" s="119" t="s">
        <v>11159</v>
      </c>
      <c r="J1738" s="91" t="s">
        <v>763</v>
      </c>
      <c r="K1738" s="96" t="s">
        <v>7731</v>
      </c>
      <c r="L1738" s="12"/>
    </row>
    <row r="1739" spans="1:12" ht="20.100000000000001" customHeight="1" x14ac:dyDescent="0.15">
      <c r="A1739" s="11">
        <f t="shared" si="27"/>
        <v>1737</v>
      </c>
      <c r="B1739" s="91" t="s">
        <v>3361</v>
      </c>
      <c r="C1739" s="91" t="s">
        <v>3362</v>
      </c>
      <c r="D1739" s="91" t="s">
        <v>34</v>
      </c>
      <c r="E1739" s="91" t="s">
        <v>21</v>
      </c>
      <c r="F1739" s="92" t="s">
        <v>210</v>
      </c>
      <c r="G1739" s="92" t="s">
        <v>3344</v>
      </c>
      <c r="H1739" s="91" t="s">
        <v>20</v>
      </c>
      <c r="I1739" s="119" t="s">
        <v>11159</v>
      </c>
      <c r="J1739" s="91" t="s">
        <v>763</v>
      </c>
      <c r="K1739" s="96" t="s">
        <v>7731</v>
      </c>
      <c r="L1739" s="12"/>
    </row>
    <row r="1740" spans="1:12" ht="20.100000000000001" customHeight="1" x14ac:dyDescent="0.15">
      <c r="A1740" s="11">
        <f t="shared" si="27"/>
        <v>1738</v>
      </c>
      <c r="B1740" s="91" t="s">
        <v>3363</v>
      </c>
      <c r="C1740" s="91" t="s">
        <v>3364</v>
      </c>
      <c r="D1740" s="91" t="s">
        <v>34</v>
      </c>
      <c r="E1740" s="91" t="s">
        <v>21</v>
      </c>
      <c r="F1740" s="92" t="s">
        <v>210</v>
      </c>
      <c r="G1740" s="92" t="s">
        <v>3344</v>
      </c>
      <c r="H1740" s="91" t="s">
        <v>19</v>
      </c>
      <c r="I1740" s="119" t="s">
        <v>11159</v>
      </c>
      <c r="J1740" s="91" t="s">
        <v>763</v>
      </c>
      <c r="K1740" s="96" t="s">
        <v>7731</v>
      </c>
      <c r="L1740" s="12"/>
    </row>
    <row r="1741" spans="1:12" ht="20.100000000000001" customHeight="1" x14ac:dyDescent="0.15">
      <c r="A1741" s="11">
        <f t="shared" si="27"/>
        <v>1739</v>
      </c>
      <c r="B1741" s="91" t="s">
        <v>3365</v>
      </c>
      <c r="C1741" s="91" t="s">
        <v>3366</v>
      </c>
      <c r="D1741" s="91" t="s">
        <v>34</v>
      </c>
      <c r="E1741" s="91" t="s">
        <v>21</v>
      </c>
      <c r="F1741" s="92" t="s">
        <v>210</v>
      </c>
      <c r="G1741" s="92" t="s">
        <v>3344</v>
      </c>
      <c r="H1741" s="91" t="s">
        <v>19</v>
      </c>
      <c r="I1741" s="119" t="s">
        <v>11159</v>
      </c>
      <c r="J1741" s="91" t="s">
        <v>763</v>
      </c>
      <c r="K1741" s="96" t="s">
        <v>7731</v>
      </c>
      <c r="L1741" s="12"/>
    </row>
    <row r="1742" spans="1:12" ht="20.100000000000001" customHeight="1" x14ac:dyDescent="0.15">
      <c r="A1742" s="11">
        <f t="shared" si="27"/>
        <v>1740</v>
      </c>
      <c r="B1742" s="91" t="s">
        <v>3367</v>
      </c>
      <c r="C1742" s="91" t="s">
        <v>3368</v>
      </c>
      <c r="D1742" s="91" t="s">
        <v>34</v>
      </c>
      <c r="E1742" s="91" t="s">
        <v>52</v>
      </c>
      <c r="F1742" s="92" t="s">
        <v>210</v>
      </c>
      <c r="G1742" s="92" t="s">
        <v>3344</v>
      </c>
      <c r="H1742" s="91" t="s">
        <v>19</v>
      </c>
      <c r="I1742" s="119" t="s">
        <v>11159</v>
      </c>
      <c r="J1742" s="91" t="s">
        <v>763</v>
      </c>
      <c r="K1742" s="96" t="s">
        <v>7731</v>
      </c>
      <c r="L1742" s="12"/>
    </row>
    <row r="1743" spans="1:12" ht="20.100000000000001" customHeight="1" x14ac:dyDescent="0.15">
      <c r="A1743" s="11">
        <f t="shared" si="27"/>
        <v>1741</v>
      </c>
      <c r="B1743" s="91" t="s">
        <v>3369</v>
      </c>
      <c r="C1743" s="91" t="s">
        <v>3370</v>
      </c>
      <c r="D1743" s="91" t="s">
        <v>34</v>
      </c>
      <c r="E1743" s="91" t="s">
        <v>21</v>
      </c>
      <c r="F1743" s="92" t="s">
        <v>210</v>
      </c>
      <c r="G1743" s="92" t="s">
        <v>3371</v>
      </c>
      <c r="H1743" s="91" t="s">
        <v>19</v>
      </c>
      <c r="I1743" s="119" t="s">
        <v>11159</v>
      </c>
      <c r="J1743" s="91" t="s">
        <v>763</v>
      </c>
      <c r="K1743" s="96" t="s">
        <v>7731</v>
      </c>
      <c r="L1743" s="12"/>
    </row>
    <row r="1744" spans="1:12" ht="20.100000000000001" customHeight="1" x14ac:dyDescent="0.15">
      <c r="A1744" s="11">
        <f t="shared" si="27"/>
        <v>1742</v>
      </c>
      <c r="B1744" s="91" t="s">
        <v>3372</v>
      </c>
      <c r="C1744" s="91" t="s">
        <v>3373</v>
      </c>
      <c r="D1744" s="91" t="s">
        <v>34</v>
      </c>
      <c r="E1744" s="91" t="s">
        <v>21</v>
      </c>
      <c r="F1744" s="92" t="s">
        <v>210</v>
      </c>
      <c r="G1744" s="92" t="s">
        <v>3371</v>
      </c>
      <c r="H1744" s="91" t="s">
        <v>19</v>
      </c>
      <c r="I1744" s="119" t="s">
        <v>11159</v>
      </c>
      <c r="J1744" s="91" t="s">
        <v>763</v>
      </c>
      <c r="K1744" s="96" t="s">
        <v>7731</v>
      </c>
      <c r="L1744" s="12"/>
    </row>
    <row r="1745" spans="1:12" ht="20.100000000000001" customHeight="1" x14ac:dyDescent="0.15">
      <c r="A1745" s="11">
        <f t="shared" si="27"/>
        <v>1743</v>
      </c>
      <c r="B1745" s="91" t="s">
        <v>3374</v>
      </c>
      <c r="C1745" s="91" t="s">
        <v>3375</v>
      </c>
      <c r="D1745" s="91" t="s">
        <v>11</v>
      </c>
      <c r="E1745" s="91" t="s">
        <v>357</v>
      </c>
      <c r="F1745" s="92" t="s">
        <v>210</v>
      </c>
      <c r="G1745" s="92" t="s">
        <v>3371</v>
      </c>
      <c r="H1745" s="91" t="s">
        <v>20</v>
      </c>
      <c r="I1745" s="119" t="s">
        <v>11159</v>
      </c>
      <c r="J1745" s="91" t="s">
        <v>763</v>
      </c>
      <c r="K1745" s="96" t="s">
        <v>7731</v>
      </c>
      <c r="L1745" s="12"/>
    </row>
    <row r="1746" spans="1:12" ht="20.100000000000001" customHeight="1" x14ac:dyDescent="0.15">
      <c r="A1746" s="11">
        <f t="shared" si="27"/>
        <v>1744</v>
      </c>
      <c r="B1746" s="91" t="s">
        <v>3376</v>
      </c>
      <c r="C1746" s="91" t="s">
        <v>3377</v>
      </c>
      <c r="D1746" s="91" t="s">
        <v>34</v>
      </c>
      <c r="E1746" s="91" t="s">
        <v>3378</v>
      </c>
      <c r="F1746" s="92" t="s">
        <v>210</v>
      </c>
      <c r="G1746" s="92" t="s">
        <v>3371</v>
      </c>
      <c r="H1746" s="91" t="s">
        <v>19</v>
      </c>
      <c r="I1746" s="119" t="s">
        <v>11159</v>
      </c>
      <c r="J1746" s="91" t="s">
        <v>763</v>
      </c>
      <c r="K1746" s="96" t="s">
        <v>7731</v>
      </c>
      <c r="L1746" s="12"/>
    </row>
    <row r="1747" spans="1:12" ht="20.100000000000001" customHeight="1" x14ac:dyDescent="0.15">
      <c r="A1747" s="11">
        <f t="shared" si="27"/>
        <v>1745</v>
      </c>
      <c r="B1747" s="91" t="s">
        <v>230</v>
      </c>
      <c r="C1747" s="91" t="s">
        <v>231</v>
      </c>
      <c r="D1747" s="91" t="s">
        <v>34</v>
      </c>
      <c r="E1747" s="91" t="s">
        <v>21</v>
      </c>
      <c r="F1747" s="92" t="s">
        <v>226</v>
      </c>
      <c r="G1747" s="92" t="s">
        <v>227</v>
      </c>
      <c r="H1747" s="91" t="s">
        <v>19</v>
      </c>
      <c r="I1747" s="119" t="s">
        <v>11159</v>
      </c>
      <c r="J1747" s="91" t="s">
        <v>763</v>
      </c>
      <c r="K1747" s="96" t="s">
        <v>7731</v>
      </c>
      <c r="L1747" s="12"/>
    </row>
    <row r="1748" spans="1:12" ht="20.100000000000001" customHeight="1" x14ac:dyDescent="0.15">
      <c r="A1748" s="11">
        <f t="shared" si="27"/>
        <v>1746</v>
      </c>
      <c r="B1748" s="91" t="s">
        <v>3381</v>
      </c>
      <c r="C1748" s="91" t="s">
        <v>3382</v>
      </c>
      <c r="D1748" s="91" t="s">
        <v>34</v>
      </c>
      <c r="E1748" s="91" t="s">
        <v>21</v>
      </c>
      <c r="F1748" s="92" t="s">
        <v>226</v>
      </c>
      <c r="G1748" s="92" t="s">
        <v>227</v>
      </c>
      <c r="H1748" s="91" t="s">
        <v>19</v>
      </c>
      <c r="I1748" s="119" t="s">
        <v>11159</v>
      </c>
      <c r="J1748" s="91" t="s">
        <v>763</v>
      </c>
      <c r="K1748" s="96" t="s">
        <v>7731</v>
      </c>
      <c r="L1748" s="12"/>
    </row>
    <row r="1749" spans="1:12" ht="20.100000000000001" customHeight="1" x14ac:dyDescent="0.15">
      <c r="A1749" s="11">
        <f t="shared" si="27"/>
        <v>1747</v>
      </c>
      <c r="B1749" s="91" t="s">
        <v>3383</v>
      </c>
      <c r="C1749" s="91" t="s">
        <v>3384</v>
      </c>
      <c r="D1749" s="91" t="s">
        <v>11</v>
      </c>
      <c r="E1749" s="91" t="s">
        <v>21</v>
      </c>
      <c r="F1749" s="92" t="s">
        <v>226</v>
      </c>
      <c r="G1749" s="92" t="s">
        <v>227</v>
      </c>
      <c r="H1749" s="91" t="s">
        <v>19</v>
      </c>
      <c r="I1749" s="119" t="s">
        <v>11159</v>
      </c>
      <c r="J1749" s="91" t="s">
        <v>763</v>
      </c>
      <c r="K1749" s="96" t="s">
        <v>7731</v>
      </c>
      <c r="L1749" s="12"/>
    </row>
    <row r="1750" spans="1:12" ht="20.100000000000001" customHeight="1" x14ac:dyDescent="0.15">
      <c r="A1750" s="11">
        <f t="shared" si="27"/>
        <v>1748</v>
      </c>
      <c r="B1750" s="91" t="s">
        <v>3388</v>
      </c>
      <c r="C1750" s="91" t="s">
        <v>3389</v>
      </c>
      <c r="D1750" s="91" t="s">
        <v>34</v>
      </c>
      <c r="E1750" s="91" t="s">
        <v>21</v>
      </c>
      <c r="F1750" s="92" t="s">
        <v>226</v>
      </c>
      <c r="G1750" s="92" t="s">
        <v>3387</v>
      </c>
      <c r="H1750" s="91" t="s">
        <v>19</v>
      </c>
      <c r="I1750" s="119" t="s">
        <v>11159</v>
      </c>
      <c r="J1750" s="91" t="s">
        <v>763</v>
      </c>
      <c r="K1750" s="96" t="s">
        <v>7731</v>
      </c>
      <c r="L1750" s="12"/>
    </row>
    <row r="1751" spans="1:12" ht="20.100000000000001" customHeight="1" x14ac:dyDescent="0.15">
      <c r="A1751" s="11">
        <f t="shared" si="27"/>
        <v>1749</v>
      </c>
      <c r="B1751" s="91" t="s">
        <v>3390</v>
      </c>
      <c r="C1751" s="91" t="s">
        <v>3391</v>
      </c>
      <c r="D1751" s="91" t="s">
        <v>34</v>
      </c>
      <c r="E1751" s="91" t="s">
        <v>1108</v>
      </c>
      <c r="F1751" s="92" t="s">
        <v>226</v>
      </c>
      <c r="G1751" s="92" t="s">
        <v>3387</v>
      </c>
      <c r="H1751" s="91" t="s">
        <v>19</v>
      </c>
      <c r="I1751" s="119" t="s">
        <v>11159</v>
      </c>
      <c r="J1751" s="91" t="s">
        <v>763</v>
      </c>
      <c r="K1751" s="96" t="s">
        <v>7731</v>
      </c>
      <c r="L1751" s="12"/>
    </row>
    <row r="1752" spans="1:12" ht="20.100000000000001" customHeight="1" x14ac:dyDescent="0.15">
      <c r="A1752" s="11">
        <f t="shared" si="27"/>
        <v>1750</v>
      </c>
      <c r="B1752" s="91" t="s">
        <v>3392</v>
      </c>
      <c r="C1752" s="91" t="s">
        <v>3393</v>
      </c>
      <c r="D1752" s="91" t="s">
        <v>34</v>
      </c>
      <c r="E1752" s="91" t="s">
        <v>21</v>
      </c>
      <c r="F1752" s="92" t="s">
        <v>226</v>
      </c>
      <c r="G1752" s="92" t="s">
        <v>3387</v>
      </c>
      <c r="H1752" s="91" t="s">
        <v>19</v>
      </c>
      <c r="I1752" s="119" t="s">
        <v>11159</v>
      </c>
      <c r="J1752" s="91" t="s">
        <v>763</v>
      </c>
      <c r="K1752" s="96" t="s">
        <v>7731</v>
      </c>
      <c r="L1752" s="12"/>
    </row>
    <row r="1753" spans="1:12" ht="20.100000000000001" customHeight="1" x14ac:dyDescent="0.15">
      <c r="A1753" s="11">
        <f t="shared" si="27"/>
        <v>1751</v>
      </c>
      <c r="B1753" s="91" t="s">
        <v>3394</v>
      </c>
      <c r="C1753" s="91" t="s">
        <v>3395</v>
      </c>
      <c r="D1753" s="91" t="s">
        <v>34</v>
      </c>
      <c r="E1753" s="91" t="s">
        <v>21</v>
      </c>
      <c r="F1753" s="92" t="s">
        <v>226</v>
      </c>
      <c r="G1753" s="92" t="s">
        <v>3387</v>
      </c>
      <c r="H1753" s="91" t="s">
        <v>19</v>
      </c>
      <c r="I1753" s="119" t="s">
        <v>11159</v>
      </c>
      <c r="J1753" s="91" t="s">
        <v>763</v>
      </c>
      <c r="K1753" s="96" t="s">
        <v>7731</v>
      </c>
      <c r="L1753" s="12"/>
    </row>
    <row r="1754" spans="1:12" ht="20.100000000000001" customHeight="1" x14ac:dyDescent="0.15">
      <c r="A1754" s="11">
        <f t="shared" si="27"/>
        <v>1752</v>
      </c>
      <c r="B1754" s="91" t="s">
        <v>3396</v>
      </c>
      <c r="C1754" s="91" t="s">
        <v>3397</v>
      </c>
      <c r="D1754" s="91" t="s">
        <v>11</v>
      </c>
      <c r="E1754" s="91" t="s">
        <v>76</v>
      </c>
      <c r="F1754" s="92" t="s">
        <v>226</v>
      </c>
      <c r="G1754" s="92" t="s">
        <v>3387</v>
      </c>
      <c r="H1754" s="91" t="s">
        <v>19</v>
      </c>
      <c r="I1754" s="119" t="s">
        <v>11159</v>
      </c>
      <c r="J1754" s="91" t="s">
        <v>763</v>
      </c>
      <c r="K1754" s="96" t="s">
        <v>7731</v>
      </c>
      <c r="L1754" s="12"/>
    </row>
    <row r="1755" spans="1:12" ht="20.100000000000001" customHeight="1" x14ac:dyDescent="0.15">
      <c r="A1755" s="11">
        <f t="shared" si="27"/>
        <v>1753</v>
      </c>
      <c r="B1755" s="91" t="s">
        <v>3398</v>
      </c>
      <c r="C1755" s="91" t="s">
        <v>3399</v>
      </c>
      <c r="D1755" s="91" t="s">
        <v>34</v>
      </c>
      <c r="E1755" s="91" t="s">
        <v>21</v>
      </c>
      <c r="F1755" s="92" t="s">
        <v>226</v>
      </c>
      <c r="G1755" s="92" t="s">
        <v>3387</v>
      </c>
      <c r="H1755" s="91" t="s">
        <v>19</v>
      </c>
      <c r="I1755" s="119" t="s">
        <v>11159</v>
      </c>
      <c r="J1755" s="91" t="s">
        <v>763</v>
      </c>
      <c r="K1755" s="96" t="s">
        <v>7731</v>
      </c>
      <c r="L1755" s="12"/>
    </row>
    <row r="1756" spans="1:12" ht="20.100000000000001" customHeight="1" x14ac:dyDescent="0.15">
      <c r="A1756" s="11">
        <f t="shared" si="27"/>
        <v>1754</v>
      </c>
      <c r="B1756" s="91" t="s">
        <v>3400</v>
      </c>
      <c r="C1756" s="91" t="s">
        <v>3401</v>
      </c>
      <c r="D1756" s="91" t="s">
        <v>34</v>
      </c>
      <c r="E1756" s="91" t="s">
        <v>21</v>
      </c>
      <c r="F1756" s="92" t="s">
        <v>226</v>
      </c>
      <c r="G1756" s="92" t="s">
        <v>3387</v>
      </c>
      <c r="H1756" s="91" t="s">
        <v>19</v>
      </c>
      <c r="I1756" s="119" t="s">
        <v>11159</v>
      </c>
      <c r="J1756" s="91" t="s">
        <v>763</v>
      </c>
      <c r="K1756" s="96" t="s">
        <v>7731</v>
      </c>
      <c r="L1756" s="12"/>
    </row>
    <row r="1757" spans="1:12" ht="20.100000000000001" customHeight="1" x14ac:dyDescent="0.15">
      <c r="A1757" s="11">
        <f t="shared" si="27"/>
        <v>1755</v>
      </c>
      <c r="B1757" s="91" t="s">
        <v>3402</v>
      </c>
      <c r="C1757" s="91" t="s">
        <v>3403</v>
      </c>
      <c r="D1757" s="91" t="s">
        <v>11</v>
      </c>
      <c r="E1757" s="91" t="s">
        <v>52</v>
      </c>
      <c r="F1757" s="92" t="s">
        <v>226</v>
      </c>
      <c r="G1757" s="92" t="s">
        <v>3387</v>
      </c>
      <c r="H1757" s="91" t="s">
        <v>19</v>
      </c>
      <c r="I1757" s="119" t="s">
        <v>11159</v>
      </c>
      <c r="J1757" s="91" t="s">
        <v>763</v>
      </c>
      <c r="K1757" s="96" t="s">
        <v>7731</v>
      </c>
      <c r="L1757" s="12"/>
    </row>
    <row r="1758" spans="1:12" ht="20.100000000000001" customHeight="1" x14ac:dyDescent="0.15">
      <c r="A1758" s="11">
        <f t="shared" si="27"/>
        <v>1756</v>
      </c>
      <c r="B1758" s="91" t="s">
        <v>3404</v>
      </c>
      <c r="C1758" s="91" t="s">
        <v>3405</v>
      </c>
      <c r="D1758" s="91" t="s">
        <v>34</v>
      </c>
      <c r="E1758" s="91" t="s">
        <v>2216</v>
      </c>
      <c r="F1758" s="92" t="s">
        <v>226</v>
      </c>
      <c r="G1758" s="92" t="s">
        <v>3387</v>
      </c>
      <c r="H1758" s="91" t="s">
        <v>20</v>
      </c>
      <c r="I1758" s="119" t="s">
        <v>11159</v>
      </c>
      <c r="J1758" s="91" t="s">
        <v>763</v>
      </c>
      <c r="K1758" s="96" t="s">
        <v>7731</v>
      </c>
      <c r="L1758" s="12"/>
    </row>
    <row r="1759" spans="1:12" ht="20.100000000000001" customHeight="1" x14ac:dyDescent="0.15">
      <c r="A1759" s="11">
        <f t="shared" si="27"/>
        <v>1757</v>
      </c>
      <c r="B1759" s="91" t="s">
        <v>3406</v>
      </c>
      <c r="C1759" s="91" t="s">
        <v>3407</v>
      </c>
      <c r="D1759" s="91" t="s">
        <v>34</v>
      </c>
      <c r="E1759" s="91" t="s">
        <v>21</v>
      </c>
      <c r="F1759" s="92" t="s">
        <v>226</v>
      </c>
      <c r="G1759" s="92" t="s">
        <v>3408</v>
      </c>
      <c r="H1759" s="91" t="s">
        <v>19</v>
      </c>
      <c r="I1759" s="119" t="s">
        <v>11159</v>
      </c>
      <c r="J1759" s="91" t="s">
        <v>763</v>
      </c>
      <c r="K1759" s="96" t="s">
        <v>7731</v>
      </c>
      <c r="L1759" s="12"/>
    </row>
    <row r="1760" spans="1:12" ht="20.100000000000001" customHeight="1" x14ac:dyDescent="0.15">
      <c r="A1760" s="11">
        <f t="shared" si="27"/>
        <v>1758</v>
      </c>
      <c r="B1760" s="91" t="s">
        <v>1438</v>
      </c>
      <c r="C1760" s="91" t="s">
        <v>3409</v>
      </c>
      <c r="D1760" s="91" t="s">
        <v>34</v>
      </c>
      <c r="E1760" s="91" t="s">
        <v>21</v>
      </c>
      <c r="F1760" s="92" t="s">
        <v>226</v>
      </c>
      <c r="G1760" s="92" t="s">
        <v>3408</v>
      </c>
      <c r="H1760" s="91" t="s">
        <v>19</v>
      </c>
      <c r="I1760" s="119" t="s">
        <v>11159</v>
      </c>
      <c r="J1760" s="91" t="s">
        <v>763</v>
      </c>
      <c r="K1760" s="96" t="s">
        <v>7731</v>
      </c>
      <c r="L1760" s="12"/>
    </row>
    <row r="1761" spans="1:12" ht="20.100000000000001" customHeight="1" x14ac:dyDescent="0.15">
      <c r="A1761" s="11">
        <f t="shared" si="27"/>
        <v>1759</v>
      </c>
      <c r="B1761" s="91" t="s">
        <v>3413</v>
      </c>
      <c r="C1761" s="91" t="s">
        <v>3414</v>
      </c>
      <c r="D1761" s="91" t="s">
        <v>34</v>
      </c>
      <c r="E1761" s="91" t="s">
        <v>21</v>
      </c>
      <c r="F1761" s="92" t="s">
        <v>226</v>
      </c>
      <c r="G1761" s="92" t="s">
        <v>3412</v>
      </c>
      <c r="H1761" s="91" t="s">
        <v>19</v>
      </c>
      <c r="I1761" s="119" t="s">
        <v>11159</v>
      </c>
      <c r="J1761" s="91" t="s">
        <v>763</v>
      </c>
      <c r="K1761" s="96" t="s">
        <v>7731</v>
      </c>
      <c r="L1761" s="12"/>
    </row>
    <row r="1762" spans="1:12" ht="20.100000000000001" customHeight="1" x14ac:dyDescent="0.15">
      <c r="A1762" s="11">
        <f t="shared" si="27"/>
        <v>1760</v>
      </c>
      <c r="B1762" s="91" t="s">
        <v>3415</v>
      </c>
      <c r="C1762" s="91" t="s">
        <v>3416</v>
      </c>
      <c r="D1762" s="91" t="s">
        <v>34</v>
      </c>
      <c r="E1762" s="91" t="s">
        <v>21</v>
      </c>
      <c r="F1762" s="92" t="s">
        <v>226</v>
      </c>
      <c r="G1762" s="92" t="s">
        <v>3412</v>
      </c>
      <c r="H1762" s="91" t="s">
        <v>19</v>
      </c>
      <c r="I1762" s="119" t="s">
        <v>11159</v>
      </c>
      <c r="J1762" s="91" t="s">
        <v>763</v>
      </c>
      <c r="K1762" s="96" t="s">
        <v>7731</v>
      </c>
      <c r="L1762" s="12"/>
    </row>
    <row r="1763" spans="1:12" ht="20.100000000000001" customHeight="1" x14ac:dyDescent="0.15">
      <c r="A1763" s="11">
        <f t="shared" si="27"/>
        <v>1761</v>
      </c>
      <c r="B1763" s="91" t="s">
        <v>3417</v>
      </c>
      <c r="C1763" s="91" t="s">
        <v>3418</v>
      </c>
      <c r="D1763" s="91" t="s">
        <v>34</v>
      </c>
      <c r="E1763" s="91" t="s">
        <v>67</v>
      </c>
      <c r="F1763" s="92" t="s">
        <v>226</v>
      </c>
      <c r="G1763" s="92" t="s">
        <v>3412</v>
      </c>
      <c r="H1763" s="91" t="s">
        <v>19</v>
      </c>
      <c r="I1763" s="119" t="s">
        <v>11159</v>
      </c>
      <c r="J1763" s="91" t="s">
        <v>763</v>
      </c>
      <c r="K1763" s="96" t="s">
        <v>7731</v>
      </c>
      <c r="L1763" s="12"/>
    </row>
    <row r="1764" spans="1:12" ht="20.100000000000001" customHeight="1" x14ac:dyDescent="0.15">
      <c r="A1764" s="11">
        <f t="shared" si="27"/>
        <v>1762</v>
      </c>
      <c r="B1764" s="91" t="s">
        <v>3419</v>
      </c>
      <c r="C1764" s="91" t="s">
        <v>3420</v>
      </c>
      <c r="D1764" s="91" t="s">
        <v>34</v>
      </c>
      <c r="E1764" s="91" t="s">
        <v>21</v>
      </c>
      <c r="F1764" s="92" t="s">
        <v>226</v>
      </c>
      <c r="G1764" s="92" t="s">
        <v>3412</v>
      </c>
      <c r="H1764" s="91" t="s">
        <v>19</v>
      </c>
      <c r="I1764" s="119" t="s">
        <v>11159</v>
      </c>
      <c r="J1764" s="91" t="s">
        <v>763</v>
      </c>
      <c r="K1764" s="96" t="s">
        <v>7731</v>
      </c>
      <c r="L1764" s="12"/>
    </row>
    <row r="1765" spans="1:12" ht="20.100000000000001" customHeight="1" x14ac:dyDescent="0.15">
      <c r="A1765" s="11">
        <f t="shared" si="27"/>
        <v>1763</v>
      </c>
      <c r="B1765" s="91" t="s">
        <v>3421</v>
      </c>
      <c r="C1765" s="91" t="s">
        <v>3422</v>
      </c>
      <c r="D1765" s="91" t="s">
        <v>34</v>
      </c>
      <c r="E1765" s="91" t="s">
        <v>21</v>
      </c>
      <c r="F1765" s="92" t="s">
        <v>226</v>
      </c>
      <c r="G1765" s="92" t="s">
        <v>3423</v>
      </c>
      <c r="H1765" s="91" t="s">
        <v>19</v>
      </c>
      <c r="I1765" s="119" t="s">
        <v>11159</v>
      </c>
      <c r="J1765" s="91" t="s">
        <v>763</v>
      </c>
      <c r="K1765" s="96" t="s">
        <v>7731</v>
      </c>
      <c r="L1765" s="12"/>
    </row>
    <row r="1766" spans="1:12" ht="20.100000000000001" customHeight="1" x14ac:dyDescent="0.15">
      <c r="A1766" s="11">
        <f t="shared" si="27"/>
        <v>1764</v>
      </c>
      <c r="B1766" s="91" t="s">
        <v>3426</v>
      </c>
      <c r="C1766" s="91" t="s">
        <v>3427</v>
      </c>
      <c r="D1766" s="91" t="s">
        <v>34</v>
      </c>
      <c r="E1766" s="91" t="s">
        <v>21</v>
      </c>
      <c r="F1766" s="92" t="s">
        <v>226</v>
      </c>
      <c r="G1766" s="92" t="s">
        <v>3423</v>
      </c>
      <c r="H1766" s="91" t="s">
        <v>19</v>
      </c>
      <c r="I1766" s="119" t="s">
        <v>11159</v>
      </c>
      <c r="J1766" s="91" t="s">
        <v>763</v>
      </c>
      <c r="K1766" s="96" t="s">
        <v>7731</v>
      </c>
      <c r="L1766" s="12"/>
    </row>
    <row r="1767" spans="1:12" ht="20.100000000000001" customHeight="1" x14ac:dyDescent="0.15">
      <c r="A1767" s="11">
        <f t="shared" si="27"/>
        <v>1765</v>
      </c>
      <c r="B1767" s="91" t="s">
        <v>3428</v>
      </c>
      <c r="C1767" s="91" t="s">
        <v>3429</v>
      </c>
      <c r="D1767" s="91" t="s">
        <v>34</v>
      </c>
      <c r="E1767" s="91" t="s">
        <v>52</v>
      </c>
      <c r="F1767" s="92" t="s">
        <v>226</v>
      </c>
      <c r="G1767" s="92" t="s">
        <v>3423</v>
      </c>
      <c r="H1767" s="91" t="s">
        <v>20</v>
      </c>
      <c r="I1767" s="119" t="s">
        <v>11159</v>
      </c>
      <c r="J1767" s="91" t="s">
        <v>763</v>
      </c>
      <c r="K1767" s="96" t="s">
        <v>7731</v>
      </c>
      <c r="L1767" s="12"/>
    </row>
    <row r="1768" spans="1:12" ht="20.100000000000001" customHeight="1" x14ac:dyDescent="0.15">
      <c r="A1768" s="11">
        <f t="shared" si="27"/>
        <v>1766</v>
      </c>
      <c r="B1768" s="91" t="s">
        <v>3430</v>
      </c>
      <c r="C1768" s="91" t="s">
        <v>3431</v>
      </c>
      <c r="D1768" s="91" t="s">
        <v>34</v>
      </c>
      <c r="E1768" s="91" t="s">
        <v>357</v>
      </c>
      <c r="F1768" s="92" t="s">
        <v>226</v>
      </c>
      <c r="G1768" s="92" t="s">
        <v>3423</v>
      </c>
      <c r="H1768" s="91" t="s">
        <v>19</v>
      </c>
      <c r="I1768" s="119" t="s">
        <v>11159</v>
      </c>
      <c r="J1768" s="91" t="s">
        <v>763</v>
      </c>
      <c r="K1768" s="96" t="s">
        <v>7731</v>
      </c>
      <c r="L1768" s="12"/>
    </row>
    <row r="1769" spans="1:12" ht="20.100000000000001" customHeight="1" x14ac:dyDescent="0.15">
      <c r="A1769" s="11">
        <f t="shared" si="27"/>
        <v>1767</v>
      </c>
      <c r="B1769" s="91" t="s">
        <v>3432</v>
      </c>
      <c r="C1769" s="91" t="s">
        <v>3433</v>
      </c>
      <c r="D1769" s="91" t="s">
        <v>34</v>
      </c>
      <c r="E1769" s="91" t="s">
        <v>21</v>
      </c>
      <c r="F1769" s="92" t="s">
        <v>226</v>
      </c>
      <c r="G1769" s="92" t="s">
        <v>3423</v>
      </c>
      <c r="H1769" s="91" t="s">
        <v>19</v>
      </c>
      <c r="I1769" s="119" t="s">
        <v>11159</v>
      </c>
      <c r="J1769" s="91" t="s">
        <v>763</v>
      </c>
      <c r="K1769" s="96" t="s">
        <v>7731</v>
      </c>
      <c r="L1769" s="12"/>
    </row>
    <row r="1770" spans="1:12" ht="20.100000000000001" customHeight="1" x14ac:dyDescent="0.15">
      <c r="A1770" s="11">
        <f t="shared" si="27"/>
        <v>1768</v>
      </c>
      <c r="B1770" s="91" t="s">
        <v>3434</v>
      </c>
      <c r="C1770" s="91" t="s">
        <v>3435</v>
      </c>
      <c r="D1770" s="91" t="s">
        <v>34</v>
      </c>
      <c r="E1770" s="91" t="s">
        <v>21</v>
      </c>
      <c r="F1770" s="92" t="s">
        <v>226</v>
      </c>
      <c r="G1770" s="92" t="s">
        <v>3423</v>
      </c>
      <c r="H1770" s="91" t="s">
        <v>20</v>
      </c>
      <c r="I1770" s="119" t="s">
        <v>11159</v>
      </c>
      <c r="J1770" s="91" t="s">
        <v>763</v>
      </c>
      <c r="K1770" s="96" t="s">
        <v>7731</v>
      </c>
      <c r="L1770" s="12"/>
    </row>
    <row r="1771" spans="1:12" ht="20.100000000000001" customHeight="1" x14ac:dyDescent="0.15">
      <c r="A1771" s="11">
        <f t="shared" si="27"/>
        <v>1769</v>
      </c>
      <c r="B1771" s="91" t="s">
        <v>3436</v>
      </c>
      <c r="C1771" s="91" t="s">
        <v>3437</v>
      </c>
      <c r="D1771" s="91" t="s">
        <v>34</v>
      </c>
      <c r="E1771" s="91" t="s">
        <v>279</v>
      </c>
      <c r="F1771" s="92" t="s">
        <v>226</v>
      </c>
      <c r="G1771" s="92" t="s">
        <v>3423</v>
      </c>
      <c r="H1771" s="91" t="s">
        <v>19</v>
      </c>
      <c r="I1771" s="119" t="s">
        <v>11159</v>
      </c>
      <c r="J1771" s="91" t="s">
        <v>763</v>
      </c>
      <c r="K1771" s="96" t="s">
        <v>7731</v>
      </c>
      <c r="L1771" s="12"/>
    </row>
    <row r="1772" spans="1:12" ht="20.100000000000001" customHeight="1" x14ac:dyDescent="0.15">
      <c r="A1772" s="11">
        <f t="shared" si="27"/>
        <v>1770</v>
      </c>
      <c r="B1772" s="91" t="s">
        <v>3438</v>
      </c>
      <c r="C1772" s="91" t="s">
        <v>3439</v>
      </c>
      <c r="D1772" s="91" t="s">
        <v>34</v>
      </c>
      <c r="E1772" s="91" t="s">
        <v>21</v>
      </c>
      <c r="F1772" s="92" t="s">
        <v>226</v>
      </c>
      <c r="G1772" s="92" t="s">
        <v>3423</v>
      </c>
      <c r="H1772" s="91" t="s">
        <v>19</v>
      </c>
      <c r="I1772" s="119" t="s">
        <v>11159</v>
      </c>
      <c r="J1772" s="91" t="s">
        <v>763</v>
      </c>
      <c r="K1772" s="96" t="s">
        <v>7731</v>
      </c>
      <c r="L1772" s="12"/>
    </row>
    <row r="1773" spans="1:12" ht="20.100000000000001" customHeight="1" x14ac:dyDescent="0.15">
      <c r="A1773" s="11">
        <f t="shared" si="27"/>
        <v>1771</v>
      </c>
      <c r="B1773" s="91" t="s">
        <v>3440</v>
      </c>
      <c r="C1773" s="91" t="s">
        <v>3441</v>
      </c>
      <c r="D1773" s="91" t="s">
        <v>34</v>
      </c>
      <c r="E1773" s="91" t="s">
        <v>21</v>
      </c>
      <c r="F1773" s="92" t="s">
        <v>226</v>
      </c>
      <c r="G1773" s="92" t="s">
        <v>3423</v>
      </c>
      <c r="H1773" s="91" t="s">
        <v>19</v>
      </c>
      <c r="I1773" s="119" t="s">
        <v>11159</v>
      </c>
      <c r="J1773" s="91" t="s">
        <v>763</v>
      </c>
      <c r="K1773" s="96" t="s">
        <v>7731</v>
      </c>
      <c r="L1773" s="12"/>
    </row>
    <row r="1774" spans="1:12" ht="20.100000000000001" customHeight="1" x14ac:dyDescent="0.15">
      <c r="A1774" s="11">
        <f t="shared" si="27"/>
        <v>1772</v>
      </c>
      <c r="B1774" s="91" t="s">
        <v>3442</v>
      </c>
      <c r="C1774" s="91" t="s">
        <v>3443</v>
      </c>
      <c r="D1774" s="91" t="s">
        <v>34</v>
      </c>
      <c r="E1774" s="91" t="s">
        <v>21</v>
      </c>
      <c r="F1774" s="92" t="s">
        <v>226</v>
      </c>
      <c r="G1774" s="92" t="s">
        <v>3423</v>
      </c>
      <c r="H1774" s="91" t="s">
        <v>19</v>
      </c>
      <c r="I1774" s="119" t="s">
        <v>11159</v>
      </c>
      <c r="J1774" s="91" t="s">
        <v>763</v>
      </c>
      <c r="K1774" s="96" t="s">
        <v>7731</v>
      </c>
      <c r="L1774" s="12"/>
    </row>
    <row r="1775" spans="1:12" ht="20.100000000000001" customHeight="1" x14ac:dyDescent="0.15">
      <c r="A1775" s="11">
        <f t="shared" si="27"/>
        <v>1773</v>
      </c>
      <c r="B1775" s="91" t="s">
        <v>3444</v>
      </c>
      <c r="C1775" s="91" t="s">
        <v>3445</v>
      </c>
      <c r="D1775" s="91" t="s">
        <v>34</v>
      </c>
      <c r="E1775" s="91" t="s">
        <v>21</v>
      </c>
      <c r="F1775" s="92" t="s">
        <v>226</v>
      </c>
      <c r="G1775" s="92" t="s">
        <v>3446</v>
      </c>
      <c r="H1775" s="91" t="s">
        <v>19</v>
      </c>
      <c r="I1775" s="119" t="s">
        <v>11159</v>
      </c>
      <c r="J1775" s="91" t="s">
        <v>763</v>
      </c>
      <c r="K1775" s="96" t="s">
        <v>7731</v>
      </c>
      <c r="L1775" s="12"/>
    </row>
    <row r="1776" spans="1:12" ht="20.100000000000001" customHeight="1" x14ac:dyDescent="0.15">
      <c r="A1776" s="11">
        <f t="shared" si="27"/>
        <v>1774</v>
      </c>
      <c r="B1776" s="91" t="s">
        <v>3447</v>
      </c>
      <c r="C1776" s="91" t="s">
        <v>3448</v>
      </c>
      <c r="D1776" s="91" t="s">
        <v>34</v>
      </c>
      <c r="E1776" s="91" t="s">
        <v>21</v>
      </c>
      <c r="F1776" s="92" t="s">
        <v>226</v>
      </c>
      <c r="G1776" s="92" t="s">
        <v>3446</v>
      </c>
      <c r="H1776" s="91" t="s">
        <v>19</v>
      </c>
      <c r="I1776" s="119" t="s">
        <v>11159</v>
      </c>
      <c r="J1776" s="91" t="s">
        <v>763</v>
      </c>
      <c r="K1776" s="96" t="s">
        <v>7731</v>
      </c>
      <c r="L1776" s="12"/>
    </row>
    <row r="1777" spans="1:12" ht="20.100000000000001" customHeight="1" x14ac:dyDescent="0.15">
      <c r="A1777" s="11">
        <f t="shared" si="27"/>
        <v>1775</v>
      </c>
      <c r="B1777" s="91" t="s">
        <v>3449</v>
      </c>
      <c r="C1777" s="91" t="s">
        <v>3450</v>
      </c>
      <c r="D1777" s="91" t="s">
        <v>34</v>
      </c>
      <c r="E1777" s="91" t="s">
        <v>21</v>
      </c>
      <c r="F1777" s="92" t="s">
        <v>226</v>
      </c>
      <c r="G1777" s="92" t="s">
        <v>3446</v>
      </c>
      <c r="H1777" s="91" t="s">
        <v>19</v>
      </c>
      <c r="I1777" s="119" t="s">
        <v>11159</v>
      </c>
      <c r="J1777" s="91" t="s">
        <v>763</v>
      </c>
      <c r="K1777" s="96" t="s">
        <v>7731</v>
      </c>
      <c r="L1777" s="12"/>
    </row>
    <row r="1778" spans="1:12" ht="20.100000000000001" customHeight="1" x14ac:dyDescent="0.15">
      <c r="A1778" s="11">
        <f t="shared" si="27"/>
        <v>1776</v>
      </c>
      <c r="B1778" s="91" t="s">
        <v>3451</v>
      </c>
      <c r="C1778" s="91" t="s">
        <v>3452</v>
      </c>
      <c r="D1778" s="91" t="s">
        <v>34</v>
      </c>
      <c r="E1778" s="91" t="s">
        <v>21</v>
      </c>
      <c r="F1778" s="92" t="s">
        <v>226</v>
      </c>
      <c r="G1778" s="92" t="s">
        <v>3446</v>
      </c>
      <c r="H1778" s="91" t="s">
        <v>19</v>
      </c>
      <c r="I1778" s="119" t="s">
        <v>11159</v>
      </c>
      <c r="J1778" s="91" t="s">
        <v>763</v>
      </c>
      <c r="K1778" s="96" t="s">
        <v>7731</v>
      </c>
      <c r="L1778" s="12"/>
    </row>
    <row r="1779" spans="1:12" ht="20.100000000000001" customHeight="1" x14ac:dyDescent="0.15">
      <c r="A1779" s="11">
        <f t="shared" si="27"/>
        <v>1777</v>
      </c>
      <c r="B1779" s="91" t="s">
        <v>3453</v>
      </c>
      <c r="C1779" s="91" t="s">
        <v>3454</v>
      </c>
      <c r="D1779" s="91" t="s">
        <v>11</v>
      </c>
      <c r="E1779" s="91" t="s">
        <v>21</v>
      </c>
      <c r="F1779" s="92" t="s">
        <v>226</v>
      </c>
      <c r="G1779" s="92" t="s">
        <v>3455</v>
      </c>
      <c r="H1779" s="91" t="s">
        <v>19</v>
      </c>
      <c r="I1779" s="119" t="s">
        <v>11159</v>
      </c>
      <c r="J1779" s="91" t="s">
        <v>763</v>
      </c>
      <c r="K1779" s="96" t="s">
        <v>7731</v>
      </c>
      <c r="L1779" s="12"/>
    </row>
    <row r="1780" spans="1:12" ht="20.100000000000001" customHeight="1" x14ac:dyDescent="0.15">
      <c r="A1780" s="11">
        <f t="shared" si="27"/>
        <v>1778</v>
      </c>
      <c r="B1780" s="91" t="s">
        <v>3456</v>
      </c>
      <c r="C1780" s="91" t="s">
        <v>3457</v>
      </c>
      <c r="D1780" s="91" t="s">
        <v>34</v>
      </c>
      <c r="E1780" s="91" t="s">
        <v>21</v>
      </c>
      <c r="F1780" s="92" t="s">
        <v>226</v>
      </c>
      <c r="G1780" s="92" t="s">
        <v>240</v>
      </c>
      <c r="H1780" s="91" t="s">
        <v>19</v>
      </c>
      <c r="I1780" s="119" t="s">
        <v>11159</v>
      </c>
      <c r="J1780" s="91" t="s">
        <v>763</v>
      </c>
      <c r="K1780" s="96" t="s">
        <v>7731</v>
      </c>
      <c r="L1780" s="12"/>
    </row>
    <row r="1781" spans="1:12" ht="20.100000000000001" customHeight="1" x14ac:dyDescent="0.15">
      <c r="A1781" s="11">
        <f t="shared" si="27"/>
        <v>1779</v>
      </c>
      <c r="B1781" s="91" t="s">
        <v>3461</v>
      </c>
      <c r="C1781" s="91" t="s">
        <v>3462</v>
      </c>
      <c r="D1781" s="91" t="s">
        <v>11</v>
      </c>
      <c r="E1781" s="91" t="s">
        <v>21</v>
      </c>
      <c r="F1781" s="92" t="s">
        <v>226</v>
      </c>
      <c r="G1781" s="92" t="s">
        <v>240</v>
      </c>
      <c r="H1781" s="91" t="s">
        <v>20</v>
      </c>
      <c r="I1781" s="119" t="s">
        <v>11159</v>
      </c>
      <c r="J1781" s="91" t="s">
        <v>763</v>
      </c>
      <c r="K1781" s="96" t="s">
        <v>7731</v>
      </c>
      <c r="L1781" s="12"/>
    </row>
    <row r="1782" spans="1:12" ht="20.100000000000001" customHeight="1" x14ac:dyDescent="0.15">
      <c r="A1782" s="11">
        <f t="shared" si="27"/>
        <v>1780</v>
      </c>
      <c r="B1782" s="91" t="s">
        <v>1891</v>
      </c>
      <c r="C1782" s="91" t="s">
        <v>3463</v>
      </c>
      <c r="D1782" s="91" t="s">
        <v>34</v>
      </c>
      <c r="E1782" s="91" t="s">
        <v>21</v>
      </c>
      <c r="F1782" s="92" t="s">
        <v>226</v>
      </c>
      <c r="G1782" s="92" t="s">
        <v>240</v>
      </c>
      <c r="H1782" s="91" t="s">
        <v>19</v>
      </c>
      <c r="I1782" s="119" t="s">
        <v>11159</v>
      </c>
      <c r="J1782" s="91" t="s">
        <v>763</v>
      </c>
      <c r="K1782" s="96" t="s">
        <v>7731</v>
      </c>
      <c r="L1782" s="12"/>
    </row>
    <row r="1783" spans="1:12" ht="20.100000000000001" customHeight="1" x14ac:dyDescent="0.15">
      <c r="A1783" s="11">
        <f t="shared" si="27"/>
        <v>1781</v>
      </c>
      <c r="B1783" s="91" t="s">
        <v>3464</v>
      </c>
      <c r="C1783" s="91" t="s">
        <v>3465</v>
      </c>
      <c r="D1783" s="91" t="s">
        <v>34</v>
      </c>
      <c r="E1783" s="91" t="s">
        <v>21</v>
      </c>
      <c r="F1783" s="92" t="s">
        <v>226</v>
      </c>
      <c r="G1783" s="92" t="s">
        <v>240</v>
      </c>
      <c r="H1783" s="91" t="s">
        <v>19</v>
      </c>
      <c r="I1783" s="119" t="s">
        <v>11159</v>
      </c>
      <c r="J1783" s="91" t="s">
        <v>763</v>
      </c>
      <c r="K1783" s="96" t="s">
        <v>7731</v>
      </c>
      <c r="L1783" s="12"/>
    </row>
    <row r="1784" spans="1:12" ht="20.100000000000001" customHeight="1" x14ac:dyDescent="0.15">
      <c r="A1784" s="11">
        <f t="shared" si="27"/>
        <v>1782</v>
      </c>
      <c r="B1784" s="91" t="s">
        <v>3466</v>
      </c>
      <c r="C1784" s="91" t="s">
        <v>3467</v>
      </c>
      <c r="D1784" s="91" t="s">
        <v>34</v>
      </c>
      <c r="E1784" s="91" t="s">
        <v>21</v>
      </c>
      <c r="F1784" s="92" t="s">
        <v>226</v>
      </c>
      <c r="G1784" s="92" t="s">
        <v>3468</v>
      </c>
      <c r="H1784" s="91" t="s">
        <v>20</v>
      </c>
      <c r="I1784" s="119" t="s">
        <v>11159</v>
      </c>
      <c r="J1784" s="91" t="s">
        <v>763</v>
      </c>
      <c r="K1784" s="96" t="s">
        <v>7731</v>
      </c>
      <c r="L1784" s="12"/>
    </row>
    <row r="1785" spans="1:12" ht="20.100000000000001" customHeight="1" x14ac:dyDescent="0.15">
      <c r="A1785" s="11">
        <f t="shared" si="27"/>
        <v>1783</v>
      </c>
      <c r="B1785" s="91" t="s">
        <v>3469</v>
      </c>
      <c r="C1785" s="91" t="s">
        <v>3470</v>
      </c>
      <c r="D1785" s="91" t="s">
        <v>11</v>
      </c>
      <c r="E1785" s="91" t="s">
        <v>21</v>
      </c>
      <c r="F1785" s="92" t="s">
        <v>226</v>
      </c>
      <c r="G1785" s="92" t="s">
        <v>3468</v>
      </c>
      <c r="H1785" s="91" t="s">
        <v>19</v>
      </c>
      <c r="I1785" s="119" t="s">
        <v>11159</v>
      </c>
      <c r="J1785" s="91" t="s">
        <v>763</v>
      </c>
      <c r="K1785" s="96" t="s">
        <v>7731</v>
      </c>
      <c r="L1785" s="12"/>
    </row>
    <row r="1786" spans="1:12" ht="20.100000000000001" customHeight="1" x14ac:dyDescent="0.15">
      <c r="A1786" s="11">
        <f t="shared" si="27"/>
        <v>1784</v>
      </c>
      <c r="B1786" s="91" t="s">
        <v>3473</v>
      </c>
      <c r="C1786" s="91" t="s">
        <v>3474</v>
      </c>
      <c r="D1786" s="91" t="s">
        <v>34</v>
      </c>
      <c r="E1786" s="91" t="s">
        <v>21</v>
      </c>
      <c r="F1786" s="92" t="s">
        <v>226</v>
      </c>
      <c r="G1786" s="92" t="s">
        <v>3468</v>
      </c>
      <c r="H1786" s="91" t="s">
        <v>19</v>
      </c>
      <c r="I1786" s="119" t="s">
        <v>11159</v>
      </c>
      <c r="J1786" s="91" t="s">
        <v>763</v>
      </c>
      <c r="K1786" s="96" t="s">
        <v>7731</v>
      </c>
      <c r="L1786" s="12"/>
    </row>
    <row r="1787" spans="1:12" ht="20.100000000000001" customHeight="1" x14ac:dyDescent="0.15">
      <c r="A1787" s="11">
        <f t="shared" si="27"/>
        <v>1785</v>
      </c>
      <c r="B1787" s="91" t="s">
        <v>3475</v>
      </c>
      <c r="C1787" s="91" t="s">
        <v>3476</v>
      </c>
      <c r="D1787" s="91" t="s">
        <v>34</v>
      </c>
      <c r="E1787" s="91" t="s">
        <v>21</v>
      </c>
      <c r="F1787" s="92" t="s">
        <v>226</v>
      </c>
      <c r="G1787" s="92" t="s">
        <v>3468</v>
      </c>
      <c r="H1787" s="91" t="s">
        <v>19</v>
      </c>
      <c r="I1787" s="119" t="s">
        <v>11159</v>
      </c>
      <c r="J1787" s="91" t="s">
        <v>763</v>
      </c>
      <c r="K1787" s="96" t="s">
        <v>7731</v>
      </c>
      <c r="L1787" s="12"/>
    </row>
    <row r="1788" spans="1:12" ht="20.100000000000001" customHeight="1" x14ac:dyDescent="0.15">
      <c r="A1788" s="11">
        <f t="shared" si="27"/>
        <v>1786</v>
      </c>
      <c r="B1788" s="91" t="s">
        <v>3479</v>
      </c>
      <c r="C1788" s="91" t="s">
        <v>3480</v>
      </c>
      <c r="D1788" s="91" t="s">
        <v>11</v>
      </c>
      <c r="E1788" s="91" t="s">
        <v>21</v>
      </c>
      <c r="F1788" s="92" t="s">
        <v>226</v>
      </c>
      <c r="G1788" s="92" t="s">
        <v>3468</v>
      </c>
      <c r="H1788" s="91" t="s">
        <v>19</v>
      </c>
      <c r="I1788" s="119" t="s">
        <v>11159</v>
      </c>
      <c r="J1788" s="91" t="s">
        <v>763</v>
      </c>
      <c r="K1788" s="96" t="s">
        <v>7731</v>
      </c>
      <c r="L1788" s="12"/>
    </row>
    <row r="1789" spans="1:12" ht="20.100000000000001" customHeight="1" x14ac:dyDescent="0.15">
      <c r="A1789" s="11">
        <f t="shared" si="27"/>
        <v>1787</v>
      </c>
      <c r="B1789" s="91" t="s">
        <v>3481</v>
      </c>
      <c r="C1789" s="91" t="s">
        <v>3482</v>
      </c>
      <c r="D1789" s="91" t="s">
        <v>34</v>
      </c>
      <c r="E1789" s="91" t="s">
        <v>21</v>
      </c>
      <c r="F1789" s="92" t="s">
        <v>226</v>
      </c>
      <c r="G1789" s="92" t="s">
        <v>3468</v>
      </c>
      <c r="H1789" s="91" t="s">
        <v>19</v>
      </c>
      <c r="I1789" s="119" t="s">
        <v>11159</v>
      </c>
      <c r="J1789" s="91" t="s">
        <v>763</v>
      </c>
      <c r="K1789" s="96" t="s">
        <v>7731</v>
      </c>
      <c r="L1789" s="12"/>
    </row>
    <row r="1790" spans="1:12" ht="20.100000000000001" customHeight="1" x14ac:dyDescent="0.15">
      <c r="A1790" s="11">
        <f t="shared" si="27"/>
        <v>1788</v>
      </c>
      <c r="B1790" s="91" t="s">
        <v>3483</v>
      </c>
      <c r="C1790" s="91" t="s">
        <v>3484</v>
      </c>
      <c r="D1790" s="91" t="s">
        <v>11</v>
      </c>
      <c r="E1790" s="91" t="s">
        <v>21</v>
      </c>
      <c r="F1790" s="92" t="s">
        <v>226</v>
      </c>
      <c r="G1790" s="92" t="s">
        <v>3468</v>
      </c>
      <c r="H1790" s="91" t="s">
        <v>19</v>
      </c>
      <c r="I1790" s="119" t="s">
        <v>11159</v>
      </c>
      <c r="J1790" s="91" t="s">
        <v>763</v>
      </c>
      <c r="K1790" s="96" t="s">
        <v>7731</v>
      </c>
      <c r="L1790" s="12"/>
    </row>
    <row r="1791" spans="1:12" ht="20.100000000000001" customHeight="1" x14ac:dyDescent="0.15">
      <c r="A1791" s="11">
        <f t="shared" si="27"/>
        <v>1789</v>
      </c>
      <c r="B1791" s="91" t="s">
        <v>3485</v>
      </c>
      <c r="C1791" s="91" t="s">
        <v>3486</v>
      </c>
      <c r="D1791" s="91" t="s">
        <v>34</v>
      </c>
      <c r="E1791" s="91" t="s">
        <v>21</v>
      </c>
      <c r="F1791" s="92" t="s">
        <v>226</v>
      </c>
      <c r="G1791" s="92" t="s">
        <v>3468</v>
      </c>
      <c r="H1791" s="91" t="s">
        <v>19</v>
      </c>
      <c r="I1791" s="119" t="s">
        <v>11159</v>
      </c>
      <c r="J1791" s="91" t="s">
        <v>763</v>
      </c>
      <c r="K1791" s="96" t="s">
        <v>7731</v>
      </c>
      <c r="L1791" s="12"/>
    </row>
    <row r="1792" spans="1:12" ht="20.100000000000001" customHeight="1" x14ac:dyDescent="0.15">
      <c r="A1792" s="11">
        <f t="shared" si="27"/>
        <v>1790</v>
      </c>
      <c r="B1792" s="91" t="s">
        <v>3487</v>
      </c>
      <c r="C1792" s="91" t="s">
        <v>3488</v>
      </c>
      <c r="D1792" s="91" t="s">
        <v>34</v>
      </c>
      <c r="E1792" s="91" t="s">
        <v>21</v>
      </c>
      <c r="F1792" s="92" t="s">
        <v>226</v>
      </c>
      <c r="G1792" s="92" t="s">
        <v>3468</v>
      </c>
      <c r="H1792" s="91" t="s">
        <v>19</v>
      </c>
      <c r="I1792" s="119" t="s">
        <v>11159</v>
      </c>
      <c r="J1792" s="91" t="s">
        <v>763</v>
      </c>
      <c r="K1792" s="96" t="s">
        <v>7731</v>
      </c>
      <c r="L1792" s="12"/>
    </row>
    <row r="1793" spans="1:12" ht="20.100000000000001" customHeight="1" x14ac:dyDescent="0.15">
      <c r="A1793" s="11">
        <f t="shared" si="27"/>
        <v>1791</v>
      </c>
      <c r="B1793" s="91" t="s">
        <v>3489</v>
      </c>
      <c r="C1793" s="91" t="s">
        <v>3490</v>
      </c>
      <c r="D1793" s="91" t="s">
        <v>34</v>
      </c>
      <c r="E1793" s="91" t="s">
        <v>21</v>
      </c>
      <c r="F1793" s="92" t="s">
        <v>226</v>
      </c>
      <c r="G1793" s="92" t="s">
        <v>3468</v>
      </c>
      <c r="H1793" s="91" t="s">
        <v>19</v>
      </c>
      <c r="I1793" s="119" t="s">
        <v>11159</v>
      </c>
      <c r="J1793" s="91" t="s">
        <v>763</v>
      </c>
      <c r="K1793" s="96" t="s">
        <v>7731</v>
      </c>
      <c r="L1793" s="12"/>
    </row>
    <row r="1794" spans="1:12" ht="20.100000000000001" customHeight="1" x14ac:dyDescent="0.15">
      <c r="A1794" s="11">
        <f t="shared" si="27"/>
        <v>1792</v>
      </c>
      <c r="B1794" s="91" t="s">
        <v>3491</v>
      </c>
      <c r="C1794" s="91" t="s">
        <v>3492</v>
      </c>
      <c r="D1794" s="91" t="s">
        <v>11</v>
      </c>
      <c r="E1794" s="91" t="s">
        <v>357</v>
      </c>
      <c r="F1794" s="92" t="s">
        <v>226</v>
      </c>
      <c r="G1794" s="92" t="s">
        <v>3468</v>
      </c>
      <c r="H1794" s="91" t="s">
        <v>20</v>
      </c>
      <c r="I1794" s="119" t="s">
        <v>11159</v>
      </c>
      <c r="J1794" s="91" t="s">
        <v>763</v>
      </c>
      <c r="K1794" s="96" t="s">
        <v>7731</v>
      </c>
      <c r="L1794" s="12"/>
    </row>
    <row r="1795" spans="1:12" ht="20.100000000000001" customHeight="1" x14ac:dyDescent="0.15">
      <c r="A1795" s="11">
        <f t="shared" si="27"/>
        <v>1793</v>
      </c>
      <c r="B1795" s="91" t="s">
        <v>3493</v>
      </c>
      <c r="C1795" s="91" t="s">
        <v>3494</v>
      </c>
      <c r="D1795" s="91" t="s">
        <v>11</v>
      </c>
      <c r="E1795" s="91" t="s">
        <v>21</v>
      </c>
      <c r="F1795" s="92" t="s">
        <v>226</v>
      </c>
      <c r="G1795" s="92" t="s">
        <v>3468</v>
      </c>
      <c r="H1795" s="91" t="s">
        <v>19</v>
      </c>
      <c r="I1795" s="119" t="s">
        <v>11159</v>
      </c>
      <c r="J1795" s="91" t="s">
        <v>763</v>
      </c>
      <c r="K1795" s="96" t="s">
        <v>7731</v>
      </c>
      <c r="L1795" s="12"/>
    </row>
    <row r="1796" spans="1:12" ht="20.100000000000001" customHeight="1" x14ac:dyDescent="0.15">
      <c r="A1796" s="11">
        <f t="shared" ref="A1796:A1859" si="28">ROW()-2</f>
        <v>1794</v>
      </c>
      <c r="B1796" s="91" t="s">
        <v>3495</v>
      </c>
      <c r="C1796" s="91" t="s">
        <v>3496</v>
      </c>
      <c r="D1796" s="91" t="s">
        <v>34</v>
      </c>
      <c r="E1796" s="91" t="s">
        <v>21</v>
      </c>
      <c r="F1796" s="92" t="s">
        <v>226</v>
      </c>
      <c r="G1796" s="92" t="s">
        <v>3468</v>
      </c>
      <c r="H1796" s="91" t="s">
        <v>19</v>
      </c>
      <c r="I1796" s="119" t="s">
        <v>11159</v>
      </c>
      <c r="J1796" s="91" t="s">
        <v>763</v>
      </c>
      <c r="K1796" s="96" t="s">
        <v>7731</v>
      </c>
      <c r="L1796" s="12"/>
    </row>
    <row r="1797" spans="1:12" ht="20.100000000000001" customHeight="1" x14ac:dyDescent="0.15">
      <c r="A1797" s="11">
        <f t="shared" si="28"/>
        <v>1795</v>
      </c>
      <c r="B1797" s="91" t="s">
        <v>3497</v>
      </c>
      <c r="C1797" s="91" t="s">
        <v>3498</v>
      </c>
      <c r="D1797" s="91" t="s">
        <v>11</v>
      </c>
      <c r="E1797" s="91" t="s">
        <v>21</v>
      </c>
      <c r="F1797" s="92" t="s">
        <v>226</v>
      </c>
      <c r="G1797" s="92" t="s">
        <v>3468</v>
      </c>
      <c r="H1797" s="91" t="s">
        <v>19</v>
      </c>
      <c r="I1797" s="119" t="s">
        <v>11159</v>
      </c>
      <c r="J1797" s="91" t="s">
        <v>763</v>
      </c>
      <c r="K1797" s="96" t="s">
        <v>7731</v>
      </c>
      <c r="L1797" s="12"/>
    </row>
    <row r="1798" spans="1:12" ht="20.100000000000001" customHeight="1" x14ac:dyDescent="0.15">
      <c r="A1798" s="11">
        <f t="shared" si="28"/>
        <v>1796</v>
      </c>
      <c r="B1798" s="91" t="s">
        <v>3499</v>
      </c>
      <c r="C1798" s="91" t="s">
        <v>3500</v>
      </c>
      <c r="D1798" s="91" t="s">
        <v>34</v>
      </c>
      <c r="E1798" s="91" t="s">
        <v>21</v>
      </c>
      <c r="F1798" s="92" t="s">
        <v>226</v>
      </c>
      <c r="G1798" s="92" t="s">
        <v>3501</v>
      </c>
      <c r="H1798" s="91" t="s">
        <v>20</v>
      </c>
      <c r="I1798" s="119" t="s">
        <v>11159</v>
      </c>
      <c r="J1798" s="91" t="s">
        <v>763</v>
      </c>
      <c r="K1798" s="96" t="s">
        <v>7731</v>
      </c>
      <c r="L1798" s="12"/>
    </row>
    <row r="1799" spans="1:12" ht="20.100000000000001" customHeight="1" x14ac:dyDescent="0.15">
      <c r="A1799" s="11">
        <f t="shared" si="28"/>
        <v>1797</v>
      </c>
      <c r="B1799" s="91" t="s">
        <v>3502</v>
      </c>
      <c r="C1799" s="91" t="s">
        <v>3503</v>
      </c>
      <c r="D1799" s="91" t="s">
        <v>34</v>
      </c>
      <c r="E1799" s="91" t="s">
        <v>21</v>
      </c>
      <c r="F1799" s="92" t="s">
        <v>226</v>
      </c>
      <c r="G1799" s="92" t="s">
        <v>3501</v>
      </c>
      <c r="H1799" s="91" t="s">
        <v>19</v>
      </c>
      <c r="I1799" s="119" t="s">
        <v>11159</v>
      </c>
      <c r="J1799" s="91" t="s">
        <v>763</v>
      </c>
      <c r="K1799" s="96" t="s">
        <v>7731</v>
      </c>
      <c r="L1799" s="12"/>
    </row>
    <row r="1800" spans="1:12" ht="20.100000000000001" customHeight="1" x14ac:dyDescent="0.15">
      <c r="A1800" s="11">
        <f t="shared" si="28"/>
        <v>1798</v>
      </c>
      <c r="B1800" s="91" t="s">
        <v>3504</v>
      </c>
      <c r="C1800" s="91" t="s">
        <v>3505</v>
      </c>
      <c r="D1800" s="91" t="s">
        <v>34</v>
      </c>
      <c r="E1800" s="91" t="s">
        <v>67</v>
      </c>
      <c r="F1800" s="92" t="s">
        <v>226</v>
      </c>
      <c r="G1800" s="92" t="s">
        <v>3501</v>
      </c>
      <c r="H1800" s="91" t="s">
        <v>19</v>
      </c>
      <c r="I1800" s="119" t="s">
        <v>11159</v>
      </c>
      <c r="J1800" s="91" t="s">
        <v>763</v>
      </c>
      <c r="K1800" s="96" t="s">
        <v>7731</v>
      </c>
      <c r="L1800" s="12"/>
    </row>
    <row r="1801" spans="1:12" ht="20.100000000000001" customHeight="1" x14ac:dyDescent="0.15">
      <c r="A1801" s="11">
        <f t="shared" si="28"/>
        <v>1799</v>
      </c>
      <c r="B1801" s="91" t="s">
        <v>1582</v>
      </c>
      <c r="C1801" s="91" t="s">
        <v>3506</v>
      </c>
      <c r="D1801" s="91" t="s">
        <v>34</v>
      </c>
      <c r="E1801" s="91" t="s">
        <v>21</v>
      </c>
      <c r="F1801" s="92" t="s">
        <v>226</v>
      </c>
      <c r="G1801" s="92" t="s">
        <v>3501</v>
      </c>
      <c r="H1801" s="91" t="s">
        <v>19</v>
      </c>
      <c r="I1801" s="119" t="s">
        <v>11159</v>
      </c>
      <c r="J1801" s="91" t="s">
        <v>763</v>
      </c>
      <c r="K1801" s="96" t="s">
        <v>7731</v>
      </c>
      <c r="L1801" s="12"/>
    </row>
    <row r="1802" spans="1:12" ht="20.100000000000001" customHeight="1" x14ac:dyDescent="0.15">
      <c r="A1802" s="11">
        <f t="shared" si="28"/>
        <v>1800</v>
      </c>
      <c r="B1802" s="91" t="s">
        <v>3507</v>
      </c>
      <c r="C1802" s="91" t="s">
        <v>3508</v>
      </c>
      <c r="D1802" s="91" t="s">
        <v>34</v>
      </c>
      <c r="E1802" s="91" t="s">
        <v>21</v>
      </c>
      <c r="F1802" s="92" t="s">
        <v>226</v>
      </c>
      <c r="G1802" s="92" t="s">
        <v>3501</v>
      </c>
      <c r="H1802" s="91" t="s">
        <v>19</v>
      </c>
      <c r="I1802" s="119" t="s">
        <v>11159</v>
      </c>
      <c r="J1802" s="91" t="s">
        <v>763</v>
      </c>
      <c r="K1802" s="96" t="s">
        <v>7731</v>
      </c>
      <c r="L1802" s="12"/>
    </row>
    <row r="1803" spans="1:12" ht="20.100000000000001" customHeight="1" x14ac:dyDescent="0.15">
      <c r="A1803" s="11">
        <f t="shared" si="28"/>
        <v>1801</v>
      </c>
      <c r="B1803" s="91" t="s">
        <v>3509</v>
      </c>
      <c r="C1803" s="91" t="s">
        <v>3510</v>
      </c>
      <c r="D1803" s="91" t="s">
        <v>34</v>
      </c>
      <c r="E1803" s="91" t="s">
        <v>21</v>
      </c>
      <c r="F1803" s="92" t="s">
        <v>226</v>
      </c>
      <c r="G1803" s="92" t="s">
        <v>3501</v>
      </c>
      <c r="H1803" s="91" t="s">
        <v>20</v>
      </c>
      <c r="I1803" s="119" t="s">
        <v>11159</v>
      </c>
      <c r="J1803" s="91" t="s">
        <v>763</v>
      </c>
      <c r="K1803" s="96" t="s">
        <v>7731</v>
      </c>
      <c r="L1803" s="12"/>
    </row>
    <row r="1804" spans="1:12" ht="20.100000000000001" customHeight="1" x14ac:dyDescent="0.15">
      <c r="A1804" s="11">
        <f t="shared" si="28"/>
        <v>1802</v>
      </c>
      <c r="B1804" s="91" t="s">
        <v>3511</v>
      </c>
      <c r="C1804" s="91" t="s">
        <v>3512</v>
      </c>
      <c r="D1804" s="91" t="s">
        <v>34</v>
      </c>
      <c r="E1804" s="91" t="s">
        <v>21</v>
      </c>
      <c r="F1804" s="92" t="s">
        <v>68</v>
      </c>
      <c r="G1804" s="92" t="s">
        <v>249</v>
      </c>
      <c r="H1804" s="91" t="s">
        <v>19</v>
      </c>
      <c r="I1804" s="119" t="s">
        <v>11159</v>
      </c>
      <c r="J1804" s="91" t="s">
        <v>763</v>
      </c>
      <c r="K1804" s="96" t="s">
        <v>7731</v>
      </c>
      <c r="L1804" s="12"/>
    </row>
    <row r="1805" spans="1:12" ht="20.100000000000001" customHeight="1" x14ac:dyDescent="0.15">
      <c r="A1805" s="11">
        <f t="shared" si="28"/>
        <v>1803</v>
      </c>
      <c r="B1805" s="91" t="s">
        <v>3513</v>
      </c>
      <c r="C1805" s="91" t="s">
        <v>3514</v>
      </c>
      <c r="D1805" s="91" t="s">
        <v>11</v>
      </c>
      <c r="E1805" s="91" t="s">
        <v>21</v>
      </c>
      <c r="F1805" s="92" t="s">
        <v>68</v>
      </c>
      <c r="G1805" s="92" t="s">
        <v>249</v>
      </c>
      <c r="H1805" s="91" t="s">
        <v>19</v>
      </c>
      <c r="I1805" s="119" t="s">
        <v>11159</v>
      </c>
      <c r="J1805" s="91" t="s">
        <v>763</v>
      </c>
      <c r="K1805" s="96" t="s">
        <v>7731</v>
      </c>
      <c r="L1805" s="12"/>
    </row>
    <row r="1806" spans="1:12" ht="20.100000000000001" customHeight="1" x14ac:dyDescent="0.15">
      <c r="A1806" s="11">
        <f t="shared" si="28"/>
        <v>1804</v>
      </c>
      <c r="B1806" s="91" t="s">
        <v>3515</v>
      </c>
      <c r="C1806" s="91" t="s">
        <v>3516</v>
      </c>
      <c r="D1806" s="91" t="s">
        <v>34</v>
      </c>
      <c r="E1806" s="91" t="s">
        <v>21</v>
      </c>
      <c r="F1806" s="92" t="s">
        <v>68</v>
      </c>
      <c r="G1806" s="92" t="s">
        <v>249</v>
      </c>
      <c r="H1806" s="91" t="s">
        <v>19</v>
      </c>
      <c r="I1806" s="119" t="s">
        <v>11159</v>
      </c>
      <c r="J1806" s="91" t="s">
        <v>763</v>
      </c>
      <c r="K1806" s="96" t="s">
        <v>7731</v>
      </c>
      <c r="L1806" s="12"/>
    </row>
    <row r="1807" spans="1:12" ht="20.100000000000001" customHeight="1" x14ac:dyDescent="0.15">
      <c r="A1807" s="11">
        <f t="shared" si="28"/>
        <v>1805</v>
      </c>
      <c r="B1807" s="91" t="s">
        <v>3517</v>
      </c>
      <c r="C1807" s="91" t="s">
        <v>3518</v>
      </c>
      <c r="D1807" s="91" t="s">
        <v>34</v>
      </c>
      <c r="E1807" s="91" t="s">
        <v>21</v>
      </c>
      <c r="F1807" s="92" t="s">
        <v>68</v>
      </c>
      <c r="G1807" s="92" t="s">
        <v>249</v>
      </c>
      <c r="H1807" s="91" t="s">
        <v>19</v>
      </c>
      <c r="I1807" s="119" t="s">
        <v>11159</v>
      </c>
      <c r="J1807" s="91" t="s">
        <v>763</v>
      </c>
      <c r="K1807" s="96" t="s">
        <v>7731</v>
      </c>
      <c r="L1807" s="12"/>
    </row>
    <row r="1808" spans="1:12" ht="20.100000000000001" customHeight="1" x14ac:dyDescent="0.15">
      <c r="A1808" s="11">
        <f t="shared" si="28"/>
        <v>1806</v>
      </c>
      <c r="B1808" s="91" t="s">
        <v>3519</v>
      </c>
      <c r="C1808" s="91" t="s">
        <v>3520</v>
      </c>
      <c r="D1808" s="91" t="s">
        <v>34</v>
      </c>
      <c r="E1808" s="91" t="s">
        <v>21</v>
      </c>
      <c r="F1808" s="92" t="s">
        <v>68</v>
      </c>
      <c r="G1808" s="92" t="s">
        <v>249</v>
      </c>
      <c r="H1808" s="91" t="s">
        <v>19</v>
      </c>
      <c r="I1808" s="119" t="s">
        <v>11159</v>
      </c>
      <c r="J1808" s="91" t="s">
        <v>763</v>
      </c>
      <c r="K1808" s="96" t="s">
        <v>7731</v>
      </c>
      <c r="L1808" s="12"/>
    </row>
    <row r="1809" spans="1:12" ht="20.100000000000001" customHeight="1" x14ac:dyDescent="0.15">
      <c r="A1809" s="11">
        <f t="shared" si="28"/>
        <v>1807</v>
      </c>
      <c r="B1809" s="91" t="s">
        <v>3521</v>
      </c>
      <c r="C1809" s="91" t="s">
        <v>3522</v>
      </c>
      <c r="D1809" s="91" t="s">
        <v>34</v>
      </c>
      <c r="E1809" s="91" t="s">
        <v>133</v>
      </c>
      <c r="F1809" s="92" t="s">
        <v>68</v>
      </c>
      <c r="G1809" s="92" t="s">
        <v>249</v>
      </c>
      <c r="H1809" s="91" t="s">
        <v>19</v>
      </c>
      <c r="I1809" s="119" t="s">
        <v>11159</v>
      </c>
      <c r="J1809" s="91" t="s">
        <v>763</v>
      </c>
      <c r="K1809" s="96" t="s">
        <v>7731</v>
      </c>
      <c r="L1809" s="12"/>
    </row>
    <row r="1810" spans="1:12" ht="20.100000000000001" customHeight="1" x14ac:dyDescent="0.15">
      <c r="A1810" s="11">
        <f t="shared" si="28"/>
        <v>1808</v>
      </c>
      <c r="B1810" s="91" t="s">
        <v>3523</v>
      </c>
      <c r="C1810" s="91" t="s">
        <v>3524</v>
      </c>
      <c r="D1810" s="91" t="s">
        <v>34</v>
      </c>
      <c r="E1810" s="91" t="s">
        <v>21</v>
      </c>
      <c r="F1810" s="92" t="s">
        <v>68</v>
      </c>
      <c r="G1810" s="92" t="s">
        <v>69</v>
      </c>
      <c r="H1810" s="91" t="s">
        <v>19</v>
      </c>
      <c r="I1810" s="119" t="s">
        <v>11159</v>
      </c>
      <c r="J1810" s="91" t="s">
        <v>763</v>
      </c>
      <c r="K1810" s="96" t="s">
        <v>7731</v>
      </c>
      <c r="L1810" s="12"/>
    </row>
    <row r="1811" spans="1:12" ht="20.100000000000001" customHeight="1" x14ac:dyDescent="0.15">
      <c r="A1811" s="11">
        <f t="shared" si="28"/>
        <v>1809</v>
      </c>
      <c r="B1811" s="91" t="s">
        <v>3527</v>
      </c>
      <c r="C1811" s="91" t="s">
        <v>3528</v>
      </c>
      <c r="D1811" s="91" t="s">
        <v>34</v>
      </c>
      <c r="E1811" s="91" t="s">
        <v>21</v>
      </c>
      <c r="F1811" s="92" t="s">
        <v>68</v>
      </c>
      <c r="G1811" s="92" t="s">
        <v>69</v>
      </c>
      <c r="H1811" s="91" t="s">
        <v>19</v>
      </c>
      <c r="I1811" s="119" t="s">
        <v>11159</v>
      </c>
      <c r="J1811" s="91" t="s">
        <v>763</v>
      </c>
      <c r="K1811" s="96" t="s">
        <v>7731</v>
      </c>
      <c r="L1811" s="12"/>
    </row>
    <row r="1812" spans="1:12" ht="20.100000000000001" customHeight="1" x14ac:dyDescent="0.15">
      <c r="A1812" s="11">
        <f t="shared" si="28"/>
        <v>1810</v>
      </c>
      <c r="B1812" s="91" t="s">
        <v>3529</v>
      </c>
      <c r="C1812" s="91" t="s">
        <v>3530</v>
      </c>
      <c r="D1812" s="91" t="s">
        <v>11</v>
      </c>
      <c r="E1812" s="91" t="s">
        <v>21</v>
      </c>
      <c r="F1812" s="92" t="s">
        <v>68</v>
      </c>
      <c r="G1812" s="92" t="s">
        <v>69</v>
      </c>
      <c r="H1812" s="91" t="s">
        <v>20</v>
      </c>
      <c r="I1812" s="119" t="s">
        <v>11159</v>
      </c>
      <c r="J1812" s="91" t="s">
        <v>763</v>
      </c>
      <c r="K1812" s="96" t="s">
        <v>7731</v>
      </c>
      <c r="L1812" s="12"/>
    </row>
    <row r="1813" spans="1:12" ht="20.100000000000001" customHeight="1" x14ac:dyDescent="0.15">
      <c r="A1813" s="11">
        <f t="shared" si="28"/>
        <v>1811</v>
      </c>
      <c r="B1813" s="91" t="s">
        <v>3531</v>
      </c>
      <c r="C1813" s="91" t="s">
        <v>3532</v>
      </c>
      <c r="D1813" s="91" t="s">
        <v>34</v>
      </c>
      <c r="E1813" s="91" t="s">
        <v>21</v>
      </c>
      <c r="F1813" s="92" t="s">
        <v>68</v>
      </c>
      <c r="G1813" s="92" t="s">
        <v>69</v>
      </c>
      <c r="H1813" s="91" t="s">
        <v>20</v>
      </c>
      <c r="I1813" s="119" t="s">
        <v>11159</v>
      </c>
      <c r="J1813" s="91" t="s">
        <v>763</v>
      </c>
      <c r="K1813" s="96" t="s">
        <v>7731</v>
      </c>
      <c r="L1813" s="12"/>
    </row>
    <row r="1814" spans="1:12" ht="20.100000000000001" customHeight="1" x14ac:dyDescent="0.15">
      <c r="A1814" s="11">
        <f t="shared" si="28"/>
        <v>1812</v>
      </c>
      <c r="B1814" s="91" t="s">
        <v>3533</v>
      </c>
      <c r="C1814" s="91" t="s">
        <v>3534</v>
      </c>
      <c r="D1814" s="91" t="s">
        <v>34</v>
      </c>
      <c r="E1814" s="91" t="s">
        <v>21</v>
      </c>
      <c r="F1814" s="92" t="s">
        <v>68</v>
      </c>
      <c r="G1814" s="92" t="s">
        <v>69</v>
      </c>
      <c r="H1814" s="91" t="s">
        <v>19</v>
      </c>
      <c r="I1814" s="119" t="s">
        <v>11159</v>
      </c>
      <c r="J1814" s="91" t="s">
        <v>763</v>
      </c>
      <c r="K1814" s="96" t="s">
        <v>7731</v>
      </c>
      <c r="L1814" s="12"/>
    </row>
    <row r="1815" spans="1:12" ht="20.100000000000001" customHeight="1" x14ac:dyDescent="0.15">
      <c r="A1815" s="11">
        <f t="shared" si="28"/>
        <v>1813</v>
      </c>
      <c r="B1815" s="91" t="s">
        <v>3535</v>
      </c>
      <c r="C1815" s="91" t="s">
        <v>3536</v>
      </c>
      <c r="D1815" s="91" t="s">
        <v>11</v>
      </c>
      <c r="E1815" s="91" t="s">
        <v>21</v>
      </c>
      <c r="F1815" s="92" t="s">
        <v>68</v>
      </c>
      <c r="G1815" s="92" t="s">
        <v>69</v>
      </c>
      <c r="H1815" s="91" t="s">
        <v>19</v>
      </c>
      <c r="I1815" s="119" t="s">
        <v>11159</v>
      </c>
      <c r="J1815" s="91" t="s">
        <v>763</v>
      </c>
      <c r="K1815" s="96" t="s">
        <v>7731</v>
      </c>
      <c r="L1815" s="12"/>
    </row>
    <row r="1816" spans="1:12" ht="20.100000000000001" customHeight="1" x14ac:dyDescent="0.15">
      <c r="A1816" s="11">
        <f t="shared" si="28"/>
        <v>1814</v>
      </c>
      <c r="B1816" s="91" t="s">
        <v>3537</v>
      </c>
      <c r="C1816" s="91" t="s">
        <v>3538</v>
      </c>
      <c r="D1816" s="91" t="s">
        <v>11</v>
      </c>
      <c r="E1816" s="91" t="s">
        <v>21</v>
      </c>
      <c r="F1816" s="92" t="s">
        <v>68</v>
      </c>
      <c r="G1816" s="92" t="s">
        <v>69</v>
      </c>
      <c r="H1816" s="91" t="s">
        <v>19</v>
      </c>
      <c r="I1816" s="119" t="s">
        <v>11159</v>
      </c>
      <c r="J1816" s="91" t="s">
        <v>763</v>
      </c>
      <c r="K1816" s="96" t="s">
        <v>7731</v>
      </c>
      <c r="L1816" s="12"/>
    </row>
    <row r="1817" spans="1:12" ht="20.100000000000001" customHeight="1" x14ac:dyDescent="0.15">
      <c r="A1817" s="11">
        <f t="shared" si="28"/>
        <v>1815</v>
      </c>
      <c r="B1817" s="91" t="s">
        <v>3539</v>
      </c>
      <c r="C1817" s="91" t="s">
        <v>3540</v>
      </c>
      <c r="D1817" s="91" t="s">
        <v>11</v>
      </c>
      <c r="E1817" s="91" t="s">
        <v>21</v>
      </c>
      <c r="F1817" s="92" t="s">
        <v>68</v>
      </c>
      <c r="G1817" s="92" t="s">
        <v>69</v>
      </c>
      <c r="H1817" s="91" t="s">
        <v>19</v>
      </c>
      <c r="I1817" s="119" t="s">
        <v>11159</v>
      </c>
      <c r="J1817" s="91" t="s">
        <v>763</v>
      </c>
      <c r="K1817" s="96" t="s">
        <v>7731</v>
      </c>
      <c r="L1817" s="12"/>
    </row>
    <row r="1818" spans="1:12" ht="20.100000000000001" customHeight="1" x14ac:dyDescent="0.15">
      <c r="A1818" s="11">
        <f t="shared" si="28"/>
        <v>1816</v>
      </c>
      <c r="B1818" s="91" t="s">
        <v>3543</v>
      </c>
      <c r="C1818" s="91" t="s">
        <v>3544</v>
      </c>
      <c r="D1818" s="91" t="s">
        <v>34</v>
      </c>
      <c r="E1818" s="91" t="s">
        <v>21</v>
      </c>
      <c r="F1818" s="92" t="s">
        <v>68</v>
      </c>
      <c r="G1818" s="92" t="s">
        <v>69</v>
      </c>
      <c r="H1818" s="91" t="s">
        <v>19</v>
      </c>
      <c r="I1818" s="119" t="s">
        <v>11159</v>
      </c>
      <c r="J1818" s="91" t="s">
        <v>763</v>
      </c>
      <c r="K1818" s="96" t="s">
        <v>7731</v>
      </c>
      <c r="L1818" s="12"/>
    </row>
    <row r="1819" spans="1:12" ht="20.100000000000001" customHeight="1" x14ac:dyDescent="0.15">
      <c r="A1819" s="11">
        <f t="shared" si="28"/>
        <v>1817</v>
      </c>
      <c r="B1819" s="91" t="s">
        <v>3545</v>
      </c>
      <c r="C1819" s="91" t="s">
        <v>3546</v>
      </c>
      <c r="D1819" s="91" t="s">
        <v>34</v>
      </c>
      <c r="E1819" s="91" t="s">
        <v>67</v>
      </c>
      <c r="F1819" s="92" t="s">
        <v>68</v>
      </c>
      <c r="G1819" s="92" t="s">
        <v>69</v>
      </c>
      <c r="H1819" s="91" t="s">
        <v>19</v>
      </c>
      <c r="I1819" s="119" t="s">
        <v>11159</v>
      </c>
      <c r="J1819" s="91" t="s">
        <v>763</v>
      </c>
      <c r="K1819" s="96" t="s">
        <v>7731</v>
      </c>
      <c r="L1819" s="12"/>
    </row>
    <row r="1820" spans="1:12" ht="20.100000000000001" customHeight="1" x14ac:dyDescent="0.15">
      <c r="A1820" s="11">
        <f t="shared" si="28"/>
        <v>1818</v>
      </c>
      <c r="B1820" s="91" t="s">
        <v>3547</v>
      </c>
      <c r="C1820" s="91" t="s">
        <v>3548</v>
      </c>
      <c r="D1820" s="91" t="s">
        <v>11</v>
      </c>
      <c r="E1820" s="91" t="s">
        <v>21</v>
      </c>
      <c r="F1820" s="92" t="s">
        <v>68</v>
      </c>
      <c r="G1820" s="92" t="s">
        <v>3549</v>
      </c>
      <c r="H1820" s="91" t="s">
        <v>19</v>
      </c>
      <c r="I1820" s="119" t="s">
        <v>11159</v>
      </c>
      <c r="J1820" s="91" t="s">
        <v>763</v>
      </c>
      <c r="K1820" s="96" t="s">
        <v>7731</v>
      </c>
      <c r="L1820" s="12"/>
    </row>
    <row r="1821" spans="1:12" ht="20.100000000000001" customHeight="1" x14ac:dyDescent="0.15">
      <c r="A1821" s="11">
        <f t="shared" si="28"/>
        <v>1819</v>
      </c>
      <c r="B1821" s="91" t="s">
        <v>3550</v>
      </c>
      <c r="C1821" s="91" t="s">
        <v>3551</v>
      </c>
      <c r="D1821" s="91" t="s">
        <v>11</v>
      </c>
      <c r="E1821" s="91" t="s">
        <v>21</v>
      </c>
      <c r="F1821" s="92" t="s">
        <v>68</v>
      </c>
      <c r="G1821" s="92" t="s">
        <v>3549</v>
      </c>
      <c r="H1821" s="91" t="s">
        <v>20</v>
      </c>
      <c r="I1821" s="119" t="s">
        <v>11159</v>
      </c>
      <c r="J1821" s="91" t="s">
        <v>763</v>
      </c>
      <c r="K1821" s="96" t="s">
        <v>7731</v>
      </c>
      <c r="L1821" s="12"/>
    </row>
    <row r="1822" spans="1:12" ht="20.100000000000001" customHeight="1" x14ac:dyDescent="0.15">
      <c r="A1822" s="11">
        <f t="shared" si="28"/>
        <v>1820</v>
      </c>
      <c r="B1822" s="91" t="s">
        <v>3552</v>
      </c>
      <c r="C1822" s="91" t="s">
        <v>3553</v>
      </c>
      <c r="D1822" s="91" t="s">
        <v>11</v>
      </c>
      <c r="E1822" s="91" t="s">
        <v>21</v>
      </c>
      <c r="F1822" s="92" t="s">
        <v>68</v>
      </c>
      <c r="G1822" s="92" t="s">
        <v>3549</v>
      </c>
      <c r="H1822" s="91" t="s">
        <v>20</v>
      </c>
      <c r="I1822" s="119" t="s">
        <v>11159</v>
      </c>
      <c r="J1822" s="91" t="s">
        <v>763</v>
      </c>
      <c r="K1822" s="96" t="s">
        <v>7731</v>
      </c>
      <c r="L1822" s="12"/>
    </row>
    <row r="1823" spans="1:12" ht="20.100000000000001" customHeight="1" x14ac:dyDescent="0.15">
      <c r="A1823" s="11">
        <f t="shared" si="28"/>
        <v>1821</v>
      </c>
      <c r="B1823" s="91" t="s">
        <v>3554</v>
      </c>
      <c r="C1823" s="91" t="s">
        <v>3555</v>
      </c>
      <c r="D1823" s="91" t="s">
        <v>34</v>
      </c>
      <c r="E1823" s="91" t="s">
        <v>21</v>
      </c>
      <c r="F1823" s="92" t="s">
        <v>68</v>
      </c>
      <c r="G1823" s="92" t="s">
        <v>3549</v>
      </c>
      <c r="H1823" s="91" t="s">
        <v>19</v>
      </c>
      <c r="I1823" s="119" t="s">
        <v>11159</v>
      </c>
      <c r="J1823" s="91" t="s">
        <v>763</v>
      </c>
      <c r="K1823" s="96" t="s">
        <v>7731</v>
      </c>
      <c r="L1823" s="12"/>
    </row>
    <row r="1824" spans="1:12" ht="20.100000000000001" customHeight="1" x14ac:dyDescent="0.15">
      <c r="A1824" s="11">
        <f t="shared" si="28"/>
        <v>1822</v>
      </c>
      <c r="B1824" s="91" t="s">
        <v>3261</v>
      </c>
      <c r="C1824" s="91" t="s">
        <v>3556</v>
      </c>
      <c r="D1824" s="91" t="s">
        <v>34</v>
      </c>
      <c r="E1824" s="91" t="s">
        <v>21</v>
      </c>
      <c r="F1824" s="92" t="s">
        <v>68</v>
      </c>
      <c r="G1824" s="92" t="s">
        <v>3549</v>
      </c>
      <c r="H1824" s="91" t="s">
        <v>19</v>
      </c>
      <c r="I1824" s="119" t="s">
        <v>11159</v>
      </c>
      <c r="J1824" s="91" t="s">
        <v>763</v>
      </c>
      <c r="K1824" s="96" t="s">
        <v>7731</v>
      </c>
      <c r="L1824" s="12"/>
    </row>
    <row r="1825" spans="1:12" ht="20.100000000000001" customHeight="1" x14ac:dyDescent="0.15">
      <c r="A1825" s="11">
        <f t="shared" si="28"/>
        <v>1823</v>
      </c>
      <c r="B1825" s="91" t="s">
        <v>3557</v>
      </c>
      <c r="C1825" s="91" t="s">
        <v>3558</v>
      </c>
      <c r="D1825" s="91" t="s">
        <v>34</v>
      </c>
      <c r="E1825" s="91" t="s">
        <v>133</v>
      </c>
      <c r="F1825" s="92" t="s">
        <v>68</v>
      </c>
      <c r="G1825" s="92" t="s">
        <v>3559</v>
      </c>
      <c r="H1825" s="91" t="s">
        <v>15</v>
      </c>
      <c r="I1825" s="119" t="s">
        <v>11159</v>
      </c>
      <c r="J1825" s="91" t="s">
        <v>763</v>
      </c>
      <c r="K1825" s="96" t="s">
        <v>7731</v>
      </c>
      <c r="L1825" s="12"/>
    </row>
    <row r="1826" spans="1:12" ht="20.100000000000001" customHeight="1" x14ac:dyDescent="0.15">
      <c r="A1826" s="11">
        <f t="shared" si="28"/>
        <v>1824</v>
      </c>
      <c r="B1826" s="91" t="s">
        <v>3560</v>
      </c>
      <c r="C1826" s="91" t="s">
        <v>3561</v>
      </c>
      <c r="D1826" s="91" t="s">
        <v>34</v>
      </c>
      <c r="E1826" s="91" t="s">
        <v>52</v>
      </c>
      <c r="F1826" s="92" t="s">
        <v>68</v>
      </c>
      <c r="G1826" s="92" t="s">
        <v>3559</v>
      </c>
      <c r="H1826" s="91" t="s">
        <v>19</v>
      </c>
      <c r="I1826" s="119" t="s">
        <v>11159</v>
      </c>
      <c r="J1826" s="91" t="s">
        <v>763</v>
      </c>
      <c r="K1826" s="96" t="s">
        <v>7731</v>
      </c>
      <c r="L1826" s="12"/>
    </row>
    <row r="1827" spans="1:12" ht="20.100000000000001" customHeight="1" x14ac:dyDescent="0.15">
      <c r="A1827" s="11">
        <f t="shared" si="28"/>
        <v>1825</v>
      </c>
      <c r="B1827" s="91" t="s">
        <v>3562</v>
      </c>
      <c r="C1827" s="91" t="s">
        <v>3563</v>
      </c>
      <c r="D1827" s="91" t="s">
        <v>34</v>
      </c>
      <c r="E1827" s="91" t="s">
        <v>21</v>
      </c>
      <c r="F1827" s="92" t="s">
        <v>68</v>
      </c>
      <c r="G1827" s="92" t="s">
        <v>3564</v>
      </c>
      <c r="H1827" s="91" t="s">
        <v>19</v>
      </c>
      <c r="I1827" s="119" t="s">
        <v>11159</v>
      </c>
      <c r="J1827" s="91" t="s">
        <v>763</v>
      </c>
      <c r="K1827" s="96" t="s">
        <v>7731</v>
      </c>
      <c r="L1827" s="12"/>
    </row>
    <row r="1828" spans="1:12" ht="20.100000000000001" customHeight="1" x14ac:dyDescent="0.15">
      <c r="A1828" s="11">
        <f t="shared" si="28"/>
        <v>1826</v>
      </c>
      <c r="B1828" s="91" t="s">
        <v>3565</v>
      </c>
      <c r="C1828" s="91" t="s">
        <v>3566</v>
      </c>
      <c r="D1828" s="91" t="s">
        <v>34</v>
      </c>
      <c r="E1828" s="91" t="s">
        <v>21</v>
      </c>
      <c r="F1828" s="92" t="s">
        <v>68</v>
      </c>
      <c r="G1828" s="92" t="s">
        <v>3564</v>
      </c>
      <c r="H1828" s="91" t="s">
        <v>19</v>
      </c>
      <c r="I1828" s="119" t="s">
        <v>11159</v>
      </c>
      <c r="J1828" s="91" t="s">
        <v>763</v>
      </c>
      <c r="K1828" s="96" t="s">
        <v>7731</v>
      </c>
      <c r="L1828" s="12"/>
    </row>
    <row r="1829" spans="1:12" ht="20.100000000000001" customHeight="1" x14ac:dyDescent="0.15">
      <c r="A1829" s="11">
        <f t="shared" si="28"/>
        <v>1827</v>
      </c>
      <c r="B1829" s="91" t="s">
        <v>3567</v>
      </c>
      <c r="C1829" s="91" t="s">
        <v>3568</v>
      </c>
      <c r="D1829" s="91" t="s">
        <v>11</v>
      </c>
      <c r="E1829" s="91" t="s">
        <v>52</v>
      </c>
      <c r="F1829" s="92" t="s">
        <v>68</v>
      </c>
      <c r="G1829" s="92" t="s">
        <v>3564</v>
      </c>
      <c r="H1829" s="91" t="s">
        <v>19</v>
      </c>
      <c r="I1829" s="119" t="s">
        <v>11159</v>
      </c>
      <c r="J1829" s="91" t="s">
        <v>763</v>
      </c>
      <c r="K1829" s="96" t="s">
        <v>7731</v>
      </c>
      <c r="L1829" s="12"/>
    </row>
    <row r="1830" spans="1:12" ht="20.100000000000001" customHeight="1" x14ac:dyDescent="0.15">
      <c r="A1830" s="11">
        <f t="shared" si="28"/>
        <v>1828</v>
      </c>
      <c r="B1830" s="91" t="s">
        <v>3569</v>
      </c>
      <c r="C1830" s="91" t="s">
        <v>3570</v>
      </c>
      <c r="D1830" s="91" t="s">
        <v>34</v>
      </c>
      <c r="E1830" s="91" t="s">
        <v>21</v>
      </c>
      <c r="F1830" s="92" t="s">
        <v>68</v>
      </c>
      <c r="G1830" s="92" t="s">
        <v>3564</v>
      </c>
      <c r="H1830" s="91" t="s">
        <v>19</v>
      </c>
      <c r="I1830" s="119" t="s">
        <v>11159</v>
      </c>
      <c r="J1830" s="91" t="s">
        <v>763</v>
      </c>
      <c r="K1830" s="96" t="s">
        <v>7731</v>
      </c>
      <c r="L1830" s="12"/>
    </row>
    <row r="1831" spans="1:12" ht="20.100000000000001" customHeight="1" x14ac:dyDescent="0.15">
      <c r="A1831" s="11">
        <f t="shared" si="28"/>
        <v>1829</v>
      </c>
      <c r="B1831" s="91" t="s">
        <v>3571</v>
      </c>
      <c r="C1831" s="91" t="s">
        <v>3572</v>
      </c>
      <c r="D1831" s="91" t="s">
        <v>34</v>
      </c>
      <c r="E1831" s="91" t="s">
        <v>21</v>
      </c>
      <c r="F1831" s="92" t="s">
        <v>68</v>
      </c>
      <c r="G1831" s="92" t="s">
        <v>3564</v>
      </c>
      <c r="H1831" s="91" t="s">
        <v>19</v>
      </c>
      <c r="I1831" s="119" t="s">
        <v>11159</v>
      </c>
      <c r="J1831" s="91" t="s">
        <v>763</v>
      </c>
      <c r="K1831" s="96" t="s">
        <v>7731</v>
      </c>
      <c r="L1831" s="12"/>
    </row>
    <row r="1832" spans="1:12" ht="20.100000000000001" customHeight="1" x14ac:dyDescent="0.15">
      <c r="A1832" s="11">
        <f t="shared" si="28"/>
        <v>1830</v>
      </c>
      <c r="B1832" s="91" t="s">
        <v>3573</v>
      </c>
      <c r="C1832" s="91" t="s">
        <v>3574</v>
      </c>
      <c r="D1832" s="91" t="s">
        <v>11</v>
      </c>
      <c r="E1832" s="91" t="s">
        <v>21</v>
      </c>
      <c r="F1832" s="92" t="s">
        <v>68</v>
      </c>
      <c r="G1832" s="92" t="s">
        <v>3564</v>
      </c>
      <c r="H1832" s="91" t="s">
        <v>19</v>
      </c>
      <c r="I1832" s="119" t="s">
        <v>11159</v>
      </c>
      <c r="J1832" s="91" t="s">
        <v>763</v>
      </c>
      <c r="K1832" s="96" t="s">
        <v>7731</v>
      </c>
      <c r="L1832" s="12"/>
    </row>
    <row r="1833" spans="1:12" ht="20.100000000000001" customHeight="1" x14ac:dyDescent="0.15">
      <c r="A1833" s="11">
        <f t="shared" si="28"/>
        <v>1831</v>
      </c>
      <c r="B1833" s="91" t="s">
        <v>3575</v>
      </c>
      <c r="C1833" s="91" t="s">
        <v>3576</v>
      </c>
      <c r="D1833" s="91" t="s">
        <v>34</v>
      </c>
      <c r="E1833" s="91" t="s">
        <v>21</v>
      </c>
      <c r="F1833" s="92" t="s">
        <v>68</v>
      </c>
      <c r="G1833" s="92" t="s">
        <v>3564</v>
      </c>
      <c r="H1833" s="91" t="s">
        <v>19</v>
      </c>
      <c r="I1833" s="119" t="s">
        <v>11159</v>
      </c>
      <c r="J1833" s="91" t="s">
        <v>763</v>
      </c>
      <c r="K1833" s="96" t="s">
        <v>7731</v>
      </c>
      <c r="L1833" s="12"/>
    </row>
    <row r="1834" spans="1:12" ht="20.100000000000001" customHeight="1" x14ac:dyDescent="0.15">
      <c r="A1834" s="11">
        <f t="shared" si="28"/>
        <v>1832</v>
      </c>
      <c r="B1834" s="91" t="s">
        <v>3577</v>
      </c>
      <c r="C1834" s="91" t="s">
        <v>3578</v>
      </c>
      <c r="D1834" s="91" t="s">
        <v>11</v>
      </c>
      <c r="E1834" s="91" t="s">
        <v>76</v>
      </c>
      <c r="F1834" s="92" t="s">
        <v>68</v>
      </c>
      <c r="G1834" s="92" t="s">
        <v>3564</v>
      </c>
      <c r="H1834" s="91" t="s">
        <v>19</v>
      </c>
      <c r="I1834" s="119" t="s">
        <v>11159</v>
      </c>
      <c r="J1834" s="91" t="s">
        <v>763</v>
      </c>
      <c r="K1834" s="96" t="s">
        <v>7731</v>
      </c>
      <c r="L1834" s="12"/>
    </row>
    <row r="1835" spans="1:12" ht="20.100000000000001" customHeight="1" x14ac:dyDescent="0.15">
      <c r="A1835" s="11">
        <f t="shared" si="28"/>
        <v>1833</v>
      </c>
      <c r="B1835" s="91" t="s">
        <v>3579</v>
      </c>
      <c r="C1835" s="91" t="s">
        <v>3580</v>
      </c>
      <c r="D1835" s="91" t="s">
        <v>34</v>
      </c>
      <c r="E1835" s="91" t="s">
        <v>21</v>
      </c>
      <c r="F1835" s="92" t="s">
        <v>68</v>
      </c>
      <c r="G1835" s="92" t="s">
        <v>3564</v>
      </c>
      <c r="H1835" s="91" t="s">
        <v>19</v>
      </c>
      <c r="I1835" s="119" t="s">
        <v>11159</v>
      </c>
      <c r="J1835" s="91" t="s">
        <v>763</v>
      </c>
      <c r="K1835" s="96" t="s">
        <v>7731</v>
      </c>
      <c r="L1835" s="12"/>
    </row>
    <row r="1836" spans="1:12" ht="20.100000000000001" customHeight="1" x14ac:dyDescent="0.15">
      <c r="A1836" s="11">
        <f t="shared" si="28"/>
        <v>1834</v>
      </c>
      <c r="B1836" s="91" t="s">
        <v>3581</v>
      </c>
      <c r="C1836" s="91" t="s">
        <v>3582</v>
      </c>
      <c r="D1836" s="91" t="s">
        <v>34</v>
      </c>
      <c r="E1836" s="91" t="s">
        <v>21</v>
      </c>
      <c r="F1836" s="92" t="s">
        <v>68</v>
      </c>
      <c r="G1836" s="92" t="s">
        <v>3583</v>
      </c>
      <c r="H1836" s="91" t="s">
        <v>19</v>
      </c>
      <c r="I1836" s="119" t="s">
        <v>11159</v>
      </c>
      <c r="J1836" s="91" t="s">
        <v>763</v>
      </c>
      <c r="K1836" s="96" t="s">
        <v>7731</v>
      </c>
      <c r="L1836" s="12"/>
    </row>
    <row r="1837" spans="1:12" ht="20.100000000000001" customHeight="1" x14ac:dyDescent="0.15">
      <c r="A1837" s="11">
        <f t="shared" si="28"/>
        <v>1835</v>
      </c>
      <c r="B1837" s="91" t="s">
        <v>2287</v>
      </c>
      <c r="C1837" s="91" t="s">
        <v>3586</v>
      </c>
      <c r="D1837" s="91" t="s">
        <v>11</v>
      </c>
      <c r="E1837" s="91" t="s">
        <v>21</v>
      </c>
      <c r="F1837" s="92" t="s">
        <v>68</v>
      </c>
      <c r="G1837" s="92" t="s">
        <v>3583</v>
      </c>
      <c r="H1837" s="91" t="s">
        <v>19</v>
      </c>
      <c r="I1837" s="119" t="s">
        <v>11159</v>
      </c>
      <c r="J1837" s="91" t="s">
        <v>763</v>
      </c>
      <c r="K1837" s="96" t="s">
        <v>7731</v>
      </c>
      <c r="L1837" s="12"/>
    </row>
    <row r="1838" spans="1:12" ht="20.100000000000001" customHeight="1" x14ac:dyDescent="0.15">
      <c r="A1838" s="11">
        <f t="shared" si="28"/>
        <v>1836</v>
      </c>
      <c r="B1838" s="91" t="s">
        <v>3587</v>
      </c>
      <c r="C1838" s="91" t="s">
        <v>3588</v>
      </c>
      <c r="D1838" s="91" t="s">
        <v>11</v>
      </c>
      <c r="E1838" s="91" t="s">
        <v>21</v>
      </c>
      <c r="F1838" s="92" t="s">
        <v>68</v>
      </c>
      <c r="G1838" s="92" t="s">
        <v>3583</v>
      </c>
      <c r="H1838" s="91" t="s">
        <v>19</v>
      </c>
      <c r="I1838" s="119" t="s">
        <v>11159</v>
      </c>
      <c r="J1838" s="91" t="s">
        <v>763</v>
      </c>
      <c r="K1838" s="96" t="s">
        <v>7731</v>
      </c>
      <c r="L1838" s="12"/>
    </row>
    <row r="1839" spans="1:12" ht="20.100000000000001" customHeight="1" x14ac:dyDescent="0.15">
      <c r="A1839" s="11">
        <f t="shared" si="28"/>
        <v>1837</v>
      </c>
      <c r="B1839" s="91" t="s">
        <v>3589</v>
      </c>
      <c r="C1839" s="91" t="s">
        <v>3590</v>
      </c>
      <c r="D1839" s="91" t="s">
        <v>11</v>
      </c>
      <c r="E1839" s="91" t="s">
        <v>21</v>
      </c>
      <c r="F1839" s="92" t="s">
        <v>68</v>
      </c>
      <c r="G1839" s="92" t="s">
        <v>3583</v>
      </c>
      <c r="H1839" s="91" t="s">
        <v>19</v>
      </c>
      <c r="I1839" s="119" t="s">
        <v>11159</v>
      </c>
      <c r="J1839" s="91" t="s">
        <v>763</v>
      </c>
      <c r="K1839" s="96" t="s">
        <v>7731</v>
      </c>
      <c r="L1839" s="12"/>
    </row>
    <row r="1840" spans="1:12" ht="20.100000000000001" customHeight="1" x14ac:dyDescent="0.15">
      <c r="A1840" s="11">
        <f t="shared" si="28"/>
        <v>1838</v>
      </c>
      <c r="B1840" s="91" t="s">
        <v>3591</v>
      </c>
      <c r="C1840" s="91" t="s">
        <v>3592</v>
      </c>
      <c r="D1840" s="91" t="s">
        <v>11</v>
      </c>
      <c r="E1840" s="91" t="s">
        <v>21</v>
      </c>
      <c r="F1840" s="92" t="s">
        <v>68</v>
      </c>
      <c r="G1840" s="92" t="s">
        <v>3583</v>
      </c>
      <c r="H1840" s="91" t="s">
        <v>19</v>
      </c>
      <c r="I1840" s="119" t="s">
        <v>11159</v>
      </c>
      <c r="J1840" s="91" t="s">
        <v>763</v>
      </c>
      <c r="K1840" s="96" t="s">
        <v>7731</v>
      </c>
      <c r="L1840" s="12"/>
    </row>
    <row r="1841" spans="1:12" ht="20.100000000000001" customHeight="1" x14ac:dyDescent="0.15">
      <c r="A1841" s="11">
        <f t="shared" si="28"/>
        <v>1839</v>
      </c>
      <c r="B1841" s="91" t="s">
        <v>3593</v>
      </c>
      <c r="C1841" s="91" t="s">
        <v>3594</v>
      </c>
      <c r="D1841" s="91" t="s">
        <v>11</v>
      </c>
      <c r="E1841" s="91" t="s">
        <v>21</v>
      </c>
      <c r="F1841" s="92" t="s">
        <v>68</v>
      </c>
      <c r="G1841" s="92" t="s">
        <v>3583</v>
      </c>
      <c r="H1841" s="91" t="s">
        <v>20</v>
      </c>
      <c r="I1841" s="119" t="s">
        <v>11159</v>
      </c>
      <c r="J1841" s="91" t="s">
        <v>763</v>
      </c>
      <c r="K1841" s="96" t="s">
        <v>7731</v>
      </c>
      <c r="L1841" s="12"/>
    </row>
    <row r="1842" spans="1:12" ht="20.100000000000001" customHeight="1" x14ac:dyDescent="0.15">
      <c r="A1842" s="11">
        <f t="shared" si="28"/>
        <v>1840</v>
      </c>
      <c r="B1842" s="91" t="s">
        <v>3595</v>
      </c>
      <c r="C1842" s="91" t="s">
        <v>3596</v>
      </c>
      <c r="D1842" s="91" t="s">
        <v>34</v>
      </c>
      <c r="E1842" s="91" t="s">
        <v>21</v>
      </c>
      <c r="F1842" s="92" t="s">
        <v>68</v>
      </c>
      <c r="G1842" s="92" t="s">
        <v>3583</v>
      </c>
      <c r="H1842" s="91" t="s">
        <v>19</v>
      </c>
      <c r="I1842" s="119" t="s">
        <v>11159</v>
      </c>
      <c r="J1842" s="91" t="s">
        <v>763</v>
      </c>
      <c r="K1842" s="96" t="s">
        <v>7731</v>
      </c>
      <c r="L1842" s="12"/>
    </row>
    <row r="1843" spans="1:12" ht="20.100000000000001" customHeight="1" x14ac:dyDescent="0.15">
      <c r="A1843" s="11">
        <f t="shared" si="28"/>
        <v>1841</v>
      </c>
      <c r="B1843" s="91" t="s">
        <v>3597</v>
      </c>
      <c r="C1843" s="91" t="s">
        <v>3598</v>
      </c>
      <c r="D1843" s="91" t="s">
        <v>34</v>
      </c>
      <c r="E1843" s="91" t="s">
        <v>21</v>
      </c>
      <c r="F1843" s="92" t="s">
        <v>68</v>
      </c>
      <c r="G1843" s="92" t="s">
        <v>3583</v>
      </c>
      <c r="H1843" s="91" t="s">
        <v>19</v>
      </c>
      <c r="I1843" s="119" t="s">
        <v>11159</v>
      </c>
      <c r="J1843" s="91" t="s">
        <v>763</v>
      </c>
      <c r="K1843" s="96" t="s">
        <v>7731</v>
      </c>
      <c r="L1843" s="12"/>
    </row>
    <row r="1844" spans="1:12" ht="20.100000000000001" customHeight="1" x14ac:dyDescent="0.15">
      <c r="A1844" s="11">
        <f t="shared" si="28"/>
        <v>1842</v>
      </c>
      <c r="B1844" s="91" t="s">
        <v>3599</v>
      </c>
      <c r="C1844" s="91" t="s">
        <v>3600</v>
      </c>
      <c r="D1844" s="91" t="s">
        <v>34</v>
      </c>
      <c r="E1844" s="91" t="s">
        <v>52</v>
      </c>
      <c r="F1844" s="92" t="s">
        <v>68</v>
      </c>
      <c r="G1844" s="92" t="s">
        <v>3583</v>
      </c>
      <c r="H1844" s="91" t="s">
        <v>19</v>
      </c>
      <c r="I1844" s="119" t="s">
        <v>11159</v>
      </c>
      <c r="J1844" s="91" t="s">
        <v>763</v>
      </c>
      <c r="K1844" s="96" t="s">
        <v>7731</v>
      </c>
      <c r="L1844" s="12"/>
    </row>
    <row r="1845" spans="1:12" ht="20.100000000000001" customHeight="1" x14ac:dyDescent="0.15">
      <c r="A1845" s="11">
        <f t="shared" si="28"/>
        <v>1843</v>
      </c>
      <c r="B1845" s="91" t="s">
        <v>3601</v>
      </c>
      <c r="C1845" s="91" t="s">
        <v>3602</v>
      </c>
      <c r="D1845" s="91" t="s">
        <v>11</v>
      </c>
      <c r="E1845" s="91" t="s">
        <v>21</v>
      </c>
      <c r="F1845" s="92" t="s">
        <v>68</v>
      </c>
      <c r="G1845" s="92" t="s">
        <v>3583</v>
      </c>
      <c r="H1845" s="91" t="s">
        <v>19</v>
      </c>
      <c r="I1845" s="119" t="s">
        <v>11159</v>
      </c>
      <c r="J1845" s="91" t="s">
        <v>763</v>
      </c>
      <c r="K1845" s="96" t="s">
        <v>7731</v>
      </c>
      <c r="L1845" s="12"/>
    </row>
    <row r="1846" spans="1:12" ht="20.100000000000001" customHeight="1" x14ac:dyDescent="0.15">
      <c r="A1846" s="11">
        <f t="shared" si="28"/>
        <v>1844</v>
      </c>
      <c r="B1846" s="91" t="s">
        <v>3603</v>
      </c>
      <c r="C1846" s="91" t="s">
        <v>3604</v>
      </c>
      <c r="D1846" s="91" t="s">
        <v>34</v>
      </c>
      <c r="E1846" s="91" t="s">
        <v>21</v>
      </c>
      <c r="F1846" s="92" t="s">
        <v>68</v>
      </c>
      <c r="G1846" s="92" t="s">
        <v>3583</v>
      </c>
      <c r="H1846" s="91" t="s">
        <v>19</v>
      </c>
      <c r="I1846" s="119" t="s">
        <v>11159</v>
      </c>
      <c r="J1846" s="91" t="s">
        <v>763</v>
      </c>
      <c r="K1846" s="96" t="s">
        <v>7731</v>
      </c>
      <c r="L1846" s="12"/>
    </row>
    <row r="1847" spans="1:12" ht="20.100000000000001" customHeight="1" x14ac:dyDescent="0.15">
      <c r="A1847" s="11">
        <f t="shared" si="28"/>
        <v>1845</v>
      </c>
      <c r="B1847" s="91" t="s">
        <v>3605</v>
      </c>
      <c r="C1847" s="91" t="s">
        <v>3606</v>
      </c>
      <c r="D1847" s="91" t="s">
        <v>34</v>
      </c>
      <c r="E1847" s="91" t="s">
        <v>21</v>
      </c>
      <c r="F1847" s="92" t="s">
        <v>68</v>
      </c>
      <c r="G1847" s="92" t="s">
        <v>3607</v>
      </c>
      <c r="H1847" s="91" t="s">
        <v>19</v>
      </c>
      <c r="I1847" s="119" t="s">
        <v>11159</v>
      </c>
      <c r="J1847" s="91" t="s">
        <v>763</v>
      </c>
      <c r="K1847" s="96" t="s">
        <v>7731</v>
      </c>
      <c r="L1847" s="12"/>
    </row>
    <row r="1848" spans="1:12" ht="20.100000000000001" customHeight="1" x14ac:dyDescent="0.15">
      <c r="A1848" s="11">
        <f t="shared" si="28"/>
        <v>1846</v>
      </c>
      <c r="B1848" s="91" t="s">
        <v>3608</v>
      </c>
      <c r="C1848" s="91" t="s">
        <v>3609</v>
      </c>
      <c r="D1848" s="91" t="s">
        <v>34</v>
      </c>
      <c r="E1848" s="91" t="s">
        <v>21</v>
      </c>
      <c r="F1848" s="92" t="s">
        <v>68</v>
      </c>
      <c r="G1848" s="92" t="s">
        <v>3607</v>
      </c>
      <c r="H1848" s="91" t="s">
        <v>19</v>
      </c>
      <c r="I1848" s="119" t="s">
        <v>11159</v>
      </c>
      <c r="J1848" s="91" t="s">
        <v>763</v>
      </c>
      <c r="K1848" s="96" t="s">
        <v>7731</v>
      </c>
      <c r="L1848" s="12"/>
    </row>
    <row r="1849" spans="1:12" ht="20.100000000000001" customHeight="1" x14ac:dyDescent="0.15">
      <c r="A1849" s="11">
        <f t="shared" si="28"/>
        <v>1847</v>
      </c>
      <c r="B1849" s="91" t="s">
        <v>3610</v>
      </c>
      <c r="C1849" s="91" t="s">
        <v>3611</v>
      </c>
      <c r="D1849" s="91" t="s">
        <v>34</v>
      </c>
      <c r="E1849" s="91" t="s">
        <v>21</v>
      </c>
      <c r="F1849" s="92" t="s">
        <v>68</v>
      </c>
      <c r="G1849" s="92" t="s">
        <v>3607</v>
      </c>
      <c r="H1849" s="91" t="s">
        <v>20</v>
      </c>
      <c r="I1849" s="119" t="s">
        <v>11159</v>
      </c>
      <c r="J1849" s="91" t="s">
        <v>763</v>
      </c>
      <c r="K1849" s="96" t="s">
        <v>7731</v>
      </c>
      <c r="L1849" s="12"/>
    </row>
    <row r="1850" spans="1:12" ht="20.100000000000001" customHeight="1" x14ac:dyDescent="0.15">
      <c r="A1850" s="11">
        <f t="shared" si="28"/>
        <v>1848</v>
      </c>
      <c r="B1850" s="91" t="s">
        <v>3612</v>
      </c>
      <c r="C1850" s="91" t="s">
        <v>3613</v>
      </c>
      <c r="D1850" s="91" t="s">
        <v>11</v>
      </c>
      <c r="E1850" s="91" t="s">
        <v>21</v>
      </c>
      <c r="F1850" s="92" t="s">
        <v>68</v>
      </c>
      <c r="G1850" s="92" t="s">
        <v>3607</v>
      </c>
      <c r="H1850" s="91" t="s">
        <v>19</v>
      </c>
      <c r="I1850" s="119" t="s">
        <v>11159</v>
      </c>
      <c r="J1850" s="91" t="s">
        <v>763</v>
      </c>
      <c r="K1850" s="96" t="s">
        <v>7731</v>
      </c>
      <c r="L1850" s="12"/>
    </row>
    <row r="1851" spans="1:12" ht="20.100000000000001" customHeight="1" x14ac:dyDescent="0.15">
      <c r="A1851" s="11">
        <f t="shared" si="28"/>
        <v>1849</v>
      </c>
      <c r="B1851" s="91" t="s">
        <v>3614</v>
      </c>
      <c r="C1851" s="91" t="s">
        <v>3615</v>
      </c>
      <c r="D1851" s="91" t="s">
        <v>34</v>
      </c>
      <c r="E1851" s="91" t="s">
        <v>21</v>
      </c>
      <c r="F1851" s="92" t="s">
        <v>68</v>
      </c>
      <c r="G1851" s="92" t="s">
        <v>3607</v>
      </c>
      <c r="H1851" s="91" t="s">
        <v>19</v>
      </c>
      <c r="I1851" s="119" t="s">
        <v>11159</v>
      </c>
      <c r="J1851" s="91" t="s">
        <v>763</v>
      </c>
      <c r="K1851" s="96" t="s">
        <v>7731</v>
      </c>
      <c r="L1851" s="12"/>
    </row>
    <row r="1852" spans="1:12" ht="20.100000000000001" customHeight="1" x14ac:dyDescent="0.15">
      <c r="A1852" s="11">
        <f t="shared" si="28"/>
        <v>1850</v>
      </c>
      <c r="B1852" s="91" t="s">
        <v>3616</v>
      </c>
      <c r="C1852" s="91" t="s">
        <v>3617</v>
      </c>
      <c r="D1852" s="91" t="s">
        <v>34</v>
      </c>
      <c r="E1852" s="91" t="s">
        <v>21</v>
      </c>
      <c r="F1852" s="92" t="s">
        <v>68</v>
      </c>
      <c r="G1852" s="92" t="s">
        <v>3607</v>
      </c>
      <c r="H1852" s="91" t="s">
        <v>20</v>
      </c>
      <c r="I1852" s="119" t="s">
        <v>11159</v>
      </c>
      <c r="J1852" s="91" t="s">
        <v>763</v>
      </c>
      <c r="K1852" s="96" t="s">
        <v>7731</v>
      </c>
      <c r="L1852" s="12"/>
    </row>
    <row r="1853" spans="1:12" ht="20.100000000000001" customHeight="1" x14ac:dyDescent="0.15">
      <c r="A1853" s="11">
        <f t="shared" si="28"/>
        <v>1851</v>
      </c>
      <c r="B1853" s="91" t="s">
        <v>3618</v>
      </c>
      <c r="C1853" s="91" t="s">
        <v>3619</v>
      </c>
      <c r="D1853" s="91" t="s">
        <v>11</v>
      </c>
      <c r="E1853" s="91" t="s">
        <v>21</v>
      </c>
      <c r="F1853" s="92" t="s">
        <v>254</v>
      </c>
      <c r="G1853" s="92" t="s">
        <v>255</v>
      </c>
      <c r="H1853" s="91" t="s">
        <v>19</v>
      </c>
      <c r="I1853" s="119" t="s">
        <v>11159</v>
      </c>
      <c r="J1853" s="91" t="s">
        <v>763</v>
      </c>
      <c r="K1853" s="96" t="s">
        <v>7731</v>
      </c>
      <c r="L1853" s="12"/>
    </row>
    <row r="1854" spans="1:12" ht="20.100000000000001" customHeight="1" x14ac:dyDescent="0.15">
      <c r="A1854" s="11">
        <f t="shared" si="28"/>
        <v>1852</v>
      </c>
      <c r="B1854" s="91" t="s">
        <v>3620</v>
      </c>
      <c r="C1854" s="91" t="s">
        <v>3621</v>
      </c>
      <c r="D1854" s="91" t="s">
        <v>34</v>
      </c>
      <c r="E1854" s="91" t="s">
        <v>21</v>
      </c>
      <c r="F1854" s="92" t="s">
        <v>254</v>
      </c>
      <c r="G1854" s="92" t="s">
        <v>255</v>
      </c>
      <c r="H1854" s="91" t="s">
        <v>19</v>
      </c>
      <c r="I1854" s="119" t="s">
        <v>11159</v>
      </c>
      <c r="J1854" s="91" t="s">
        <v>763</v>
      </c>
      <c r="K1854" s="96" t="s">
        <v>7731</v>
      </c>
      <c r="L1854" s="12"/>
    </row>
    <row r="1855" spans="1:12" ht="20.100000000000001" customHeight="1" x14ac:dyDescent="0.15">
      <c r="A1855" s="11">
        <f t="shared" si="28"/>
        <v>1853</v>
      </c>
      <c r="B1855" s="91" t="s">
        <v>3622</v>
      </c>
      <c r="C1855" s="91" t="s">
        <v>3623</v>
      </c>
      <c r="D1855" s="91" t="s">
        <v>11</v>
      </c>
      <c r="E1855" s="91" t="s">
        <v>21</v>
      </c>
      <c r="F1855" s="92" t="s">
        <v>254</v>
      </c>
      <c r="G1855" s="92" t="s">
        <v>255</v>
      </c>
      <c r="H1855" s="91" t="s">
        <v>19</v>
      </c>
      <c r="I1855" s="119" t="s">
        <v>11159</v>
      </c>
      <c r="J1855" s="91" t="s">
        <v>763</v>
      </c>
      <c r="K1855" s="96" t="s">
        <v>7731</v>
      </c>
      <c r="L1855" s="12"/>
    </row>
    <row r="1856" spans="1:12" ht="20.100000000000001" customHeight="1" x14ac:dyDescent="0.15">
      <c r="A1856" s="11">
        <f t="shared" si="28"/>
        <v>1854</v>
      </c>
      <c r="B1856" s="91" t="s">
        <v>3624</v>
      </c>
      <c r="C1856" s="91" t="s">
        <v>3625</v>
      </c>
      <c r="D1856" s="91" t="s">
        <v>11</v>
      </c>
      <c r="E1856" s="91" t="s">
        <v>21</v>
      </c>
      <c r="F1856" s="92" t="s">
        <v>254</v>
      </c>
      <c r="G1856" s="92" t="s">
        <v>255</v>
      </c>
      <c r="H1856" s="91" t="s">
        <v>20</v>
      </c>
      <c r="I1856" s="119" t="s">
        <v>11159</v>
      </c>
      <c r="J1856" s="91" t="s">
        <v>763</v>
      </c>
      <c r="K1856" s="96" t="s">
        <v>7731</v>
      </c>
      <c r="L1856" s="12"/>
    </row>
    <row r="1857" spans="1:12" ht="20.100000000000001" customHeight="1" x14ac:dyDescent="0.15">
      <c r="A1857" s="11">
        <f t="shared" si="28"/>
        <v>1855</v>
      </c>
      <c r="B1857" s="91" t="s">
        <v>3626</v>
      </c>
      <c r="C1857" s="91" t="s">
        <v>3627</v>
      </c>
      <c r="D1857" s="91" t="s">
        <v>34</v>
      </c>
      <c r="E1857" s="91" t="s">
        <v>21</v>
      </c>
      <c r="F1857" s="92" t="s">
        <v>254</v>
      </c>
      <c r="G1857" s="92" t="s">
        <v>255</v>
      </c>
      <c r="H1857" s="91" t="s">
        <v>19</v>
      </c>
      <c r="I1857" s="119" t="s">
        <v>11159</v>
      </c>
      <c r="J1857" s="91" t="s">
        <v>763</v>
      </c>
      <c r="K1857" s="96" t="s">
        <v>7731</v>
      </c>
      <c r="L1857" s="12"/>
    </row>
    <row r="1858" spans="1:12" ht="20.100000000000001" customHeight="1" x14ac:dyDescent="0.15">
      <c r="A1858" s="11">
        <f t="shared" si="28"/>
        <v>1856</v>
      </c>
      <c r="B1858" s="91" t="s">
        <v>2455</v>
      </c>
      <c r="C1858" s="91" t="s">
        <v>3628</v>
      </c>
      <c r="D1858" s="91" t="s">
        <v>34</v>
      </c>
      <c r="E1858" s="91" t="s">
        <v>21</v>
      </c>
      <c r="F1858" s="92" t="s">
        <v>254</v>
      </c>
      <c r="G1858" s="92" t="s">
        <v>255</v>
      </c>
      <c r="H1858" s="91" t="s">
        <v>19</v>
      </c>
      <c r="I1858" s="119" t="s">
        <v>11159</v>
      </c>
      <c r="J1858" s="91" t="s">
        <v>763</v>
      </c>
      <c r="K1858" s="96" t="s">
        <v>7731</v>
      </c>
      <c r="L1858" s="12"/>
    </row>
    <row r="1859" spans="1:12" ht="20.100000000000001" customHeight="1" x14ac:dyDescent="0.15">
      <c r="A1859" s="11">
        <f t="shared" si="28"/>
        <v>1857</v>
      </c>
      <c r="B1859" s="91" t="s">
        <v>3629</v>
      </c>
      <c r="C1859" s="91" t="s">
        <v>3630</v>
      </c>
      <c r="D1859" s="91" t="s">
        <v>11</v>
      </c>
      <c r="E1859" s="91" t="s">
        <v>21</v>
      </c>
      <c r="F1859" s="92" t="s">
        <v>254</v>
      </c>
      <c r="G1859" s="92" t="s">
        <v>255</v>
      </c>
      <c r="H1859" s="91" t="s">
        <v>19</v>
      </c>
      <c r="I1859" s="119" t="s">
        <v>11159</v>
      </c>
      <c r="J1859" s="91" t="s">
        <v>763</v>
      </c>
      <c r="K1859" s="96" t="s">
        <v>7731</v>
      </c>
      <c r="L1859" s="12"/>
    </row>
    <row r="1860" spans="1:12" ht="20.100000000000001" customHeight="1" x14ac:dyDescent="0.15">
      <c r="A1860" s="11">
        <f t="shared" ref="A1860:A1923" si="29">ROW()-2</f>
        <v>1858</v>
      </c>
      <c r="B1860" s="91" t="s">
        <v>3631</v>
      </c>
      <c r="C1860" s="91" t="s">
        <v>3632</v>
      </c>
      <c r="D1860" s="91" t="s">
        <v>11</v>
      </c>
      <c r="E1860" s="91" t="s">
        <v>357</v>
      </c>
      <c r="F1860" s="92" t="s">
        <v>254</v>
      </c>
      <c r="G1860" s="92" t="s">
        <v>255</v>
      </c>
      <c r="H1860" s="91" t="s">
        <v>20</v>
      </c>
      <c r="I1860" s="119" t="s">
        <v>11159</v>
      </c>
      <c r="J1860" s="91" t="s">
        <v>763</v>
      </c>
      <c r="K1860" s="96" t="s">
        <v>7731</v>
      </c>
      <c r="L1860" s="12"/>
    </row>
    <row r="1861" spans="1:12" ht="20.100000000000001" customHeight="1" x14ac:dyDescent="0.15">
      <c r="A1861" s="11">
        <f t="shared" si="29"/>
        <v>1859</v>
      </c>
      <c r="B1861" s="91" t="s">
        <v>3633</v>
      </c>
      <c r="C1861" s="91" t="s">
        <v>3634</v>
      </c>
      <c r="D1861" s="91" t="s">
        <v>11</v>
      </c>
      <c r="E1861" s="91" t="s">
        <v>21</v>
      </c>
      <c r="F1861" s="92" t="s">
        <v>254</v>
      </c>
      <c r="G1861" s="92" t="s">
        <v>255</v>
      </c>
      <c r="H1861" s="91" t="s">
        <v>19</v>
      </c>
      <c r="I1861" s="119" t="s">
        <v>11159</v>
      </c>
      <c r="J1861" s="91" t="s">
        <v>763</v>
      </c>
      <c r="K1861" s="96" t="s">
        <v>7731</v>
      </c>
      <c r="L1861" s="12"/>
    </row>
    <row r="1862" spans="1:12" ht="20.100000000000001" customHeight="1" x14ac:dyDescent="0.15">
      <c r="A1862" s="11">
        <f t="shared" si="29"/>
        <v>1860</v>
      </c>
      <c r="B1862" s="91" t="s">
        <v>258</v>
      </c>
      <c r="C1862" s="91" t="s">
        <v>259</v>
      </c>
      <c r="D1862" s="91" t="s">
        <v>11</v>
      </c>
      <c r="E1862" s="91" t="s">
        <v>21</v>
      </c>
      <c r="F1862" s="92" t="s">
        <v>254</v>
      </c>
      <c r="G1862" s="92" t="s">
        <v>260</v>
      </c>
      <c r="H1862" s="91" t="s">
        <v>19</v>
      </c>
      <c r="I1862" s="119" t="s">
        <v>11159</v>
      </c>
      <c r="J1862" s="91" t="s">
        <v>763</v>
      </c>
      <c r="K1862" s="96" t="s">
        <v>7731</v>
      </c>
      <c r="L1862" s="12"/>
    </row>
    <row r="1863" spans="1:12" ht="20.100000000000001" customHeight="1" x14ac:dyDescent="0.15">
      <c r="A1863" s="11">
        <f t="shared" si="29"/>
        <v>1861</v>
      </c>
      <c r="B1863" s="91" t="s">
        <v>3635</v>
      </c>
      <c r="C1863" s="91" t="s">
        <v>3636</v>
      </c>
      <c r="D1863" s="91" t="s">
        <v>11</v>
      </c>
      <c r="E1863" s="91" t="s">
        <v>21</v>
      </c>
      <c r="F1863" s="92" t="s">
        <v>254</v>
      </c>
      <c r="G1863" s="92" t="s">
        <v>260</v>
      </c>
      <c r="H1863" s="91" t="s">
        <v>19</v>
      </c>
      <c r="I1863" s="119" t="s">
        <v>11159</v>
      </c>
      <c r="J1863" s="91" t="s">
        <v>763</v>
      </c>
      <c r="K1863" s="96" t="s">
        <v>7731</v>
      </c>
      <c r="L1863" s="12"/>
    </row>
    <row r="1864" spans="1:12" ht="20.100000000000001" customHeight="1" x14ac:dyDescent="0.15">
      <c r="A1864" s="11">
        <f t="shared" si="29"/>
        <v>1862</v>
      </c>
      <c r="B1864" s="91" t="s">
        <v>3639</v>
      </c>
      <c r="C1864" s="91" t="s">
        <v>3640</v>
      </c>
      <c r="D1864" s="91" t="s">
        <v>34</v>
      </c>
      <c r="E1864" s="91" t="s">
        <v>21</v>
      </c>
      <c r="F1864" s="92" t="s">
        <v>254</v>
      </c>
      <c r="G1864" s="92" t="s">
        <v>260</v>
      </c>
      <c r="H1864" s="91" t="s">
        <v>19</v>
      </c>
      <c r="I1864" s="119" t="s">
        <v>11159</v>
      </c>
      <c r="J1864" s="91" t="s">
        <v>763</v>
      </c>
      <c r="K1864" s="96" t="s">
        <v>7731</v>
      </c>
      <c r="L1864" s="12"/>
    </row>
    <row r="1865" spans="1:12" ht="20.100000000000001" customHeight="1" x14ac:dyDescent="0.15">
      <c r="A1865" s="11">
        <f t="shared" si="29"/>
        <v>1863</v>
      </c>
      <c r="B1865" s="91" t="s">
        <v>1015</v>
      </c>
      <c r="C1865" s="91" t="s">
        <v>3641</v>
      </c>
      <c r="D1865" s="91" t="s">
        <v>11</v>
      </c>
      <c r="E1865" s="91" t="s">
        <v>21</v>
      </c>
      <c r="F1865" s="92" t="s">
        <v>254</v>
      </c>
      <c r="G1865" s="92" t="s">
        <v>260</v>
      </c>
      <c r="H1865" s="91" t="s">
        <v>19</v>
      </c>
      <c r="I1865" s="119" t="s">
        <v>11159</v>
      </c>
      <c r="J1865" s="91" t="s">
        <v>763</v>
      </c>
      <c r="K1865" s="96" t="s">
        <v>7731</v>
      </c>
      <c r="L1865" s="12"/>
    </row>
    <row r="1866" spans="1:12" ht="20.100000000000001" customHeight="1" x14ac:dyDescent="0.15">
      <c r="A1866" s="11">
        <f t="shared" si="29"/>
        <v>1864</v>
      </c>
      <c r="B1866" s="91" t="s">
        <v>3642</v>
      </c>
      <c r="C1866" s="91" t="s">
        <v>3643</v>
      </c>
      <c r="D1866" s="91" t="s">
        <v>11</v>
      </c>
      <c r="E1866" s="91" t="s">
        <v>21</v>
      </c>
      <c r="F1866" s="92" t="s">
        <v>254</v>
      </c>
      <c r="G1866" s="92" t="s">
        <v>260</v>
      </c>
      <c r="H1866" s="91" t="s">
        <v>19</v>
      </c>
      <c r="I1866" s="119" t="s">
        <v>11159</v>
      </c>
      <c r="J1866" s="91" t="s">
        <v>763</v>
      </c>
      <c r="K1866" s="96" t="s">
        <v>7731</v>
      </c>
      <c r="L1866" s="12"/>
    </row>
    <row r="1867" spans="1:12" ht="20.100000000000001" customHeight="1" x14ac:dyDescent="0.15">
      <c r="A1867" s="11">
        <f t="shared" si="29"/>
        <v>1865</v>
      </c>
      <c r="B1867" s="91" t="s">
        <v>3644</v>
      </c>
      <c r="C1867" s="91" t="s">
        <v>3645</v>
      </c>
      <c r="D1867" s="91" t="s">
        <v>11</v>
      </c>
      <c r="E1867" s="91" t="s">
        <v>21</v>
      </c>
      <c r="F1867" s="92" t="s">
        <v>254</v>
      </c>
      <c r="G1867" s="92" t="s">
        <v>260</v>
      </c>
      <c r="H1867" s="91" t="s">
        <v>19</v>
      </c>
      <c r="I1867" s="119" t="s">
        <v>11159</v>
      </c>
      <c r="J1867" s="91" t="s">
        <v>763</v>
      </c>
      <c r="K1867" s="96" t="s">
        <v>7731</v>
      </c>
      <c r="L1867" s="12"/>
    </row>
    <row r="1868" spans="1:12" ht="20.100000000000001" customHeight="1" x14ac:dyDescent="0.15">
      <c r="A1868" s="11">
        <f t="shared" si="29"/>
        <v>1866</v>
      </c>
      <c r="B1868" s="91" t="s">
        <v>3646</v>
      </c>
      <c r="C1868" s="91" t="s">
        <v>3647</v>
      </c>
      <c r="D1868" s="91" t="s">
        <v>34</v>
      </c>
      <c r="E1868" s="91" t="s">
        <v>76</v>
      </c>
      <c r="F1868" s="92" t="s">
        <v>254</v>
      </c>
      <c r="G1868" s="92" t="s">
        <v>260</v>
      </c>
      <c r="H1868" s="91" t="s">
        <v>19</v>
      </c>
      <c r="I1868" s="119" t="s">
        <v>11159</v>
      </c>
      <c r="J1868" s="91" t="s">
        <v>763</v>
      </c>
      <c r="K1868" s="96" t="s">
        <v>7731</v>
      </c>
      <c r="L1868" s="12"/>
    </row>
    <row r="1869" spans="1:12" ht="20.100000000000001" customHeight="1" x14ac:dyDescent="0.15">
      <c r="A1869" s="11">
        <f t="shared" si="29"/>
        <v>1867</v>
      </c>
      <c r="B1869" s="91" t="s">
        <v>3648</v>
      </c>
      <c r="C1869" s="91" t="s">
        <v>3649</v>
      </c>
      <c r="D1869" s="91" t="s">
        <v>11</v>
      </c>
      <c r="E1869" s="91" t="s">
        <v>21</v>
      </c>
      <c r="F1869" s="92" t="s">
        <v>254</v>
      </c>
      <c r="G1869" s="92" t="s">
        <v>260</v>
      </c>
      <c r="H1869" s="91" t="s">
        <v>19</v>
      </c>
      <c r="I1869" s="119" t="s">
        <v>11159</v>
      </c>
      <c r="J1869" s="91" t="s">
        <v>763</v>
      </c>
      <c r="K1869" s="96" t="s">
        <v>7731</v>
      </c>
      <c r="L1869" s="12"/>
    </row>
    <row r="1870" spans="1:12" ht="20.100000000000001" customHeight="1" x14ac:dyDescent="0.15">
      <c r="A1870" s="11">
        <f t="shared" si="29"/>
        <v>1868</v>
      </c>
      <c r="B1870" s="91" t="s">
        <v>3650</v>
      </c>
      <c r="C1870" s="91" t="s">
        <v>3651</v>
      </c>
      <c r="D1870" s="91" t="s">
        <v>34</v>
      </c>
      <c r="E1870" s="91" t="s">
        <v>21</v>
      </c>
      <c r="F1870" s="92" t="s">
        <v>254</v>
      </c>
      <c r="G1870" s="92" t="s">
        <v>3652</v>
      </c>
      <c r="H1870" s="91" t="s">
        <v>19</v>
      </c>
      <c r="I1870" s="119" t="s">
        <v>11159</v>
      </c>
      <c r="J1870" s="91" t="s">
        <v>763</v>
      </c>
      <c r="K1870" s="96" t="s">
        <v>7731</v>
      </c>
      <c r="L1870" s="12"/>
    </row>
    <row r="1871" spans="1:12" ht="20.100000000000001" customHeight="1" x14ac:dyDescent="0.15">
      <c r="A1871" s="11">
        <f t="shared" si="29"/>
        <v>1869</v>
      </c>
      <c r="B1871" s="91" t="s">
        <v>3653</v>
      </c>
      <c r="C1871" s="91" t="s">
        <v>3654</v>
      </c>
      <c r="D1871" s="91" t="s">
        <v>34</v>
      </c>
      <c r="E1871" s="91" t="s">
        <v>21</v>
      </c>
      <c r="F1871" s="92" t="s">
        <v>254</v>
      </c>
      <c r="G1871" s="92" t="s">
        <v>3652</v>
      </c>
      <c r="H1871" s="91" t="s">
        <v>19</v>
      </c>
      <c r="I1871" s="119" t="s">
        <v>11159</v>
      </c>
      <c r="J1871" s="91" t="s">
        <v>763</v>
      </c>
      <c r="K1871" s="96" t="s">
        <v>7731</v>
      </c>
      <c r="L1871" s="12"/>
    </row>
    <row r="1872" spans="1:12" ht="20.100000000000001" customHeight="1" x14ac:dyDescent="0.15">
      <c r="A1872" s="11">
        <f t="shared" si="29"/>
        <v>1870</v>
      </c>
      <c r="B1872" s="91" t="s">
        <v>3655</v>
      </c>
      <c r="C1872" s="91" t="s">
        <v>3656</v>
      </c>
      <c r="D1872" s="91" t="s">
        <v>11</v>
      </c>
      <c r="E1872" s="91" t="s">
        <v>21</v>
      </c>
      <c r="F1872" s="92" t="s">
        <v>254</v>
      </c>
      <c r="G1872" s="92" t="s">
        <v>3652</v>
      </c>
      <c r="H1872" s="91" t="s">
        <v>19</v>
      </c>
      <c r="I1872" s="119" t="s">
        <v>11159</v>
      </c>
      <c r="J1872" s="91" t="s">
        <v>763</v>
      </c>
      <c r="K1872" s="96" t="s">
        <v>7731</v>
      </c>
      <c r="L1872" s="12"/>
    </row>
    <row r="1873" spans="1:12" ht="20.100000000000001" customHeight="1" x14ac:dyDescent="0.15">
      <c r="A1873" s="11">
        <f t="shared" si="29"/>
        <v>1871</v>
      </c>
      <c r="B1873" s="91" t="s">
        <v>730</v>
      </c>
      <c r="C1873" s="91" t="s">
        <v>731</v>
      </c>
      <c r="D1873" s="91" t="s">
        <v>34</v>
      </c>
      <c r="E1873" s="91" t="s">
        <v>21</v>
      </c>
      <c r="F1873" s="92" t="s">
        <v>254</v>
      </c>
      <c r="G1873" s="92" t="s">
        <v>265</v>
      </c>
      <c r="H1873" s="91" t="s">
        <v>19</v>
      </c>
      <c r="I1873" s="119" t="s">
        <v>11159</v>
      </c>
      <c r="J1873" s="91" t="s">
        <v>763</v>
      </c>
      <c r="K1873" s="96" t="s">
        <v>7731</v>
      </c>
      <c r="L1873" s="12"/>
    </row>
    <row r="1874" spans="1:12" ht="20.100000000000001" customHeight="1" x14ac:dyDescent="0.15">
      <c r="A1874" s="11">
        <f t="shared" si="29"/>
        <v>1872</v>
      </c>
      <c r="B1874" s="91" t="s">
        <v>3657</v>
      </c>
      <c r="C1874" s="91" t="s">
        <v>3658</v>
      </c>
      <c r="D1874" s="91" t="s">
        <v>34</v>
      </c>
      <c r="E1874" s="91" t="s">
        <v>21</v>
      </c>
      <c r="F1874" s="92" t="s">
        <v>254</v>
      </c>
      <c r="G1874" s="92" t="s">
        <v>265</v>
      </c>
      <c r="H1874" s="91" t="s">
        <v>19</v>
      </c>
      <c r="I1874" s="119" t="s">
        <v>11159</v>
      </c>
      <c r="J1874" s="91" t="s">
        <v>763</v>
      </c>
      <c r="K1874" s="96" t="s">
        <v>7731</v>
      </c>
      <c r="L1874" s="12"/>
    </row>
    <row r="1875" spans="1:12" ht="20.100000000000001" customHeight="1" x14ac:dyDescent="0.15">
      <c r="A1875" s="11">
        <f t="shared" si="29"/>
        <v>1873</v>
      </c>
      <c r="B1875" s="91" t="s">
        <v>3659</v>
      </c>
      <c r="C1875" s="91" t="s">
        <v>3660</v>
      </c>
      <c r="D1875" s="91" t="s">
        <v>34</v>
      </c>
      <c r="E1875" s="91" t="s">
        <v>133</v>
      </c>
      <c r="F1875" s="92" t="s">
        <v>254</v>
      </c>
      <c r="G1875" s="92" t="s">
        <v>265</v>
      </c>
      <c r="H1875" s="91" t="s">
        <v>19</v>
      </c>
      <c r="I1875" s="119" t="s">
        <v>11159</v>
      </c>
      <c r="J1875" s="91" t="s">
        <v>763</v>
      </c>
      <c r="K1875" s="96" t="s">
        <v>7731</v>
      </c>
      <c r="L1875" s="12"/>
    </row>
    <row r="1876" spans="1:12" ht="20.100000000000001" customHeight="1" x14ac:dyDescent="0.15">
      <c r="A1876" s="11">
        <f t="shared" si="29"/>
        <v>1874</v>
      </c>
      <c r="B1876" s="91" t="s">
        <v>3661</v>
      </c>
      <c r="C1876" s="91" t="s">
        <v>3662</v>
      </c>
      <c r="D1876" s="91" t="s">
        <v>34</v>
      </c>
      <c r="E1876" s="91" t="s">
        <v>21</v>
      </c>
      <c r="F1876" s="92" t="s">
        <v>254</v>
      </c>
      <c r="G1876" s="92" t="s">
        <v>265</v>
      </c>
      <c r="H1876" s="91" t="s">
        <v>19</v>
      </c>
      <c r="I1876" s="119" t="s">
        <v>11159</v>
      </c>
      <c r="J1876" s="91" t="s">
        <v>763</v>
      </c>
      <c r="K1876" s="96" t="s">
        <v>7731</v>
      </c>
      <c r="L1876" s="12"/>
    </row>
    <row r="1877" spans="1:12" ht="20.100000000000001" customHeight="1" x14ac:dyDescent="0.15">
      <c r="A1877" s="11">
        <f t="shared" si="29"/>
        <v>1875</v>
      </c>
      <c r="B1877" s="91" t="s">
        <v>3663</v>
      </c>
      <c r="C1877" s="91" t="s">
        <v>3664</v>
      </c>
      <c r="D1877" s="91" t="s">
        <v>34</v>
      </c>
      <c r="E1877" s="91" t="s">
        <v>21</v>
      </c>
      <c r="F1877" s="92" t="s">
        <v>254</v>
      </c>
      <c r="G1877" s="92" t="s">
        <v>265</v>
      </c>
      <c r="H1877" s="91" t="s">
        <v>19</v>
      </c>
      <c r="I1877" s="119" t="s">
        <v>11159</v>
      </c>
      <c r="J1877" s="91" t="s">
        <v>763</v>
      </c>
      <c r="K1877" s="96" t="s">
        <v>7731</v>
      </c>
      <c r="L1877" s="12"/>
    </row>
    <row r="1878" spans="1:12" ht="20.100000000000001" customHeight="1" x14ac:dyDescent="0.15">
      <c r="A1878" s="11">
        <f t="shared" si="29"/>
        <v>1876</v>
      </c>
      <c r="B1878" s="91" t="s">
        <v>3665</v>
      </c>
      <c r="C1878" s="91" t="s">
        <v>3666</v>
      </c>
      <c r="D1878" s="91" t="s">
        <v>34</v>
      </c>
      <c r="E1878" s="91" t="s">
        <v>52</v>
      </c>
      <c r="F1878" s="92" t="s">
        <v>254</v>
      </c>
      <c r="G1878" s="92" t="s">
        <v>265</v>
      </c>
      <c r="H1878" s="91" t="s">
        <v>19</v>
      </c>
      <c r="I1878" s="119" t="s">
        <v>11159</v>
      </c>
      <c r="J1878" s="91" t="s">
        <v>763</v>
      </c>
      <c r="K1878" s="96" t="s">
        <v>7731</v>
      </c>
      <c r="L1878" s="12"/>
    </row>
    <row r="1879" spans="1:12" ht="20.100000000000001" customHeight="1" x14ac:dyDescent="0.15">
      <c r="A1879" s="11">
        <f t="shared" si="29"/>
        <v>1877</v>
      </c>
      <c r="B1879" s="91" t="s">
        <v>3667</v>
      </c>
      <c r="C1879" s="91" t="s">
        <v>3668</v>
      </c>
      <c r="D1879" s="91" t="s">
        <v>34</v>
      </c>
      <c r="E1879" s="91" t="s">
        <v>52</v>
      </c>
      <c r="F1879" s="92" t="s">
        <v>254</v>
      </c>
      <c r="G1879" s="92" t="s">
        <v>265</v>
      </c>
      <c r="H1879" s="91" t="s">
        <v>19</v>
      </c>
      <c r="I1879" s="119" t="s">
        <v>11159</v>
      </c>
      <c r="J1879" s="91" t="s">
        <v>763</v>
      </c>
      <c r="K1879" s="96" t="s">
        <v>7731</v>
      </c>
      <c r="L1879" s="12"/>
    </row>
    <row r="1880" spans="1:12" ht="20.100000000000001" customHeight="1" x14ac:dyDescent="0.15">
      <c r="A1880" s="11">
        <f t="shared" si="29"/>
        <v>1878</v>
      </c>
      <c r="B1880" s="91" t="s">
        <v>3669</v>
      </c>
      <c r="C1880" s="91" t="s">
        <v>3670</v>
      </c>
      <c r="D1880" s="91" t="s">
        <v>11</v>
      </c>
      <c r="E1880" s="91" t="s">
        <v>21</v>
      </c>
      <c r="F1880" s="92" t="s">
        <v>254</v>
      </c>
      <c r="G1880" s="92" t="s">
        <v>738</v>
      </c>
      <c r="H1880" s="91" t="s">
        <v>20</v>
      </c>
      <c r="I1880" s="119" t="s">
        <v>11159</v>
      </c>
      <c r="J1880" s="91" t="s">
        <v>763</v>
      </c>
      <c r="K1880" s="96" t="s">
        <v>7731</v>
      </c>
      <c r="L1880" s="12"/>
    </row>
    <row r="1881" spans="1:12" ht="20.100000000000001" customHeight="1" x14ac:dyDescent="0.15">
      <c r="A1881" s="11">
        <f t="shared" si="29"/>
        <v>1879</v>
      </c>
      <c r="B1881" s="91" t="s">
        <v>3673</v>
      </c>
      <c r="C1881" s="91" t="s">
        <v>3674</v>
      </c>
      <c r="D1881" s="91" t="s">
        <v>34</v>
      </c>
      <c r="E1881" s="91" t="s">
        <v>21</v>
      </c>
      <c r="F1881" s="92" t="s">
        <v>254</v>
      </c>
      <c r="G1881" s="92" t="s">
        <v>738</v>
      </c>
      <c r="H1881" s="91" t="s">
        <v>19</v>
      </c>
      <c r="I1881" s="119" t="s">
        <v>11159</v>
      </c>
      <c r="J1881" s="91" t="s">
        <v>763</v>
      </c>
      <c r="K1881" s="96" t="s">
        <v>7731</v>
      </c>
      <c r="L1881" s="12"/>
    </row>
    <row r="1882" spans="1:12" ht="20.100000000000001" customHeight="1" x14ac:dyDescent="0.15">
      <c r="A1882" s="11">
        <f t="shared" si="29"/>
        <v>1880</v>
      </c>
      <c r="B1882" s="91" t="s">
        <v>3675</v>
      </c>
      <c r="C1882" s="91" t="s">
        <v>3676</v>
      </c>
      <c r="D1882" s="91" t="s">
        <v>34</v>
      </c>
      <c r="E1882" s="91" t="s">
        <v>21</v>
      </c>
      <c r="F1882" s="92" t="s">
        <v>254</v>
      </c>
      <c r="G1882" s="92" t="s">
        <v>738</v>
      </c>
      <c r="H1882" s="91" t="s">
        <v>19</v>
      </c>
      <c r="I1882" s="119" t="s">
        <v>11159</v>
      </c>
      <c r="J1882" s="91" t="s">
        <v>763</v>
      </c>
      <c r="K1882" s="96" t="s">
        <v>7731</v>
      </c>
      <c r="L1882" s="12"/>
    </row>
    <row r="1883" spans="1:12" ht="20.100000000000001" customHeight="1" x14ac:dyDescent="0.15">
      <c r="A1883" s="11">
        <f t="shared" si="29"/>
        <v>1881</v>
      </c>
      <c r="B1883" s="91" t="s">
        <v>3677</v>
      </c>
      <c r="C1883" s="91" t="s">
        <v>3678</v>
      </c>
      <c r="D1883" s="91" t="s">
        <v>34</v>
      </c>
      <c r="E1883" s="91" t="s">
        <v>133</v>
      </c>
      <c r="F1883" s="92" t="s">
        <v>254</v>
      </c>
      <c r="G1883" s="92" t="s">
        <v>738</v>
      </c>
      <c r="H1883" s="91" t="s">
        <v>19</v>
      </c>
      <c r="I1883" s="119" t="s">
        <v>11159</v>
      </c>
      <c r="J1883" s="91" t="s">
        <v>763</v>
      </c>
      <c r="K1883" s="96" t="s">
        <v>7731</v>
      </c>
      <c r="L1883" s="12"/>
    </row>
    <row r="1884" spans="1:12" ht="20.100000000000001" customHeight="1" x14ac:dyDescent="0.15">
      <c r="A1884" s="11">
        <f t="shared" si="29"/>
        <v>1882</v>
      </c>
      <c r="B1884" s="91" t="s">
        <v>3679</v>
      </c>
      <c r="C1884" s="91" t="s">
        <v>3680</v>
      </c>
      <c r="D1884" s="91" t="s">
        <v>34</v>
      </c>
      <c r="E1884" s="91" t="s">
        <v>21</v>
      </c>
      <c r="F1884" s="92" t="s">
        <v>254</v>
      </c>
      <c r="G1884" s="92" t="s">
        <v>738</v>
      </c>
      <c r="H1884" s="91" t="s">
        <v>19</v>
      </c>
      <c r="I1884" s="119" t="s">
        <v>11159</v>
      </c>
      <c r="J1884" s="91" t="s">
        <v>763</v>
      </c>
      <c r="K1884" s="96" t="s">
        <v>7731</v>
      </c>
      <c r="L1884" s="12"/>
    </row>
    <row r="1885" spans="1:12" ht="20.100000000000001" customHeight="1" x14ac:dyDescent="0.15">
      <c r="A1885" s="11">
        <f t="shared" si="29"/>
        <v>1883</v>
      </c>
      <c r="B1885" s="91" t="s">
        <v>3681</v>
      </c>
      <c r="C1885" s="91" t="s">
        <v>3682</v>
      </c>
      <c r="D1885" s="91" t="s">
        <v>34</v>
      </c>
      <c r="E1885" s="91" t="s">
        <v>21</v>
      </c>
      <c r="F1885" s="92" t="s">
        <v>254</v>
      </c>
      <c r="G1885" s="92" t="s">
        <v>738</v>
      </c>
      <c r="H1885" s="91" t="s">
        <v>19</v>
      </c>
      <c r="I1885" s="119" t="s">
        <v>11159</v>
      </c>
      <c r="J1885" s="91" t="s">
        <v>763</v>
      </c>
      <c r="K1885" s="96" t="s">
        <v>7731</v>
      </c>
      <c r="L1885" s="12"/>
    </row>
    <row r="1886" spans="1:12" ht="20.100000000000001" customHeight="1" x14ac:dyDescent="0.15">
      <c r="A1886" s="11">
        <f t="shared" si="29"/>
        <v>1884</v>
      </c>
      <c r="B1886" s="91" t="s">
        <v>3683</v>
      </c>
      <c r="C1886" s="91" t="s">
        <v>3684</v>
      </c>
      <c r="D1886" s="91" t="s">
        <v>11</v>
      </c>
      <c r="E1886" s="91" t="s">
        <v>21</v>
      </c>
      <c r="F1886" s="92" t="s">
        <v>254</v>
      </c>
      <c r="G1886" s="92" t="s">
        <v>738</v>
      </c>
      <c r="H1886" s="91" t="s">
        <v>19</v>
      </c>
      <c r="I1886" s="119" t="s">
        <v>11159</v>
      </c>
      <c r="J1886" s="91" t="s">
        <v>763</v>
      </c>
      <c r="K1886" s="96" t="s">
        <v>7731</v>
      </c>
      <c r="L1886" s="12"/>
    </row>
    <row r="1887" spans="1:12" ht="20.100000000000001" customHeight="1" x14ac:dyDescent="0.15">
      <c r="A1887" s="11">
        <f t="shared" si="29"/>
        <v>1885</v>
      </c>
      <c r="B1887" s="91" t="s">
        <v>3685</v>
      </c>
      <c r="C1887" s="91" t="s">
        <v>3686</v>
      </c>
      <c r="D1887" s="91" t="s">
        <v>34</v>
      </c>
      <c r="E1887" s="91" t="s">
        <v>21</v>
      </c>
      <c r="F1887" s="92" t="s">
        <v>254</v>
      </c>
      <c r="G1887" s="92" t="s">
        <v>738</v>
      </c>
      <c r="H1887" s="91" t="s">
        <v>19</v>
      </c>
      <c r="I1887" s="119" t="s">
        <v>11159</v>
      </c>
      <c r="J1887" s="91" t="s">
        <v>763</v>
      </c>
      <c r="K1887" s="96" t="s">
        <v>7731</v>
      </c>
      <c r="L1887" s="12"/>
    </row>
    <row r="1888" spans="1:12" ht="20.100000000000001" customHeight="1" x14ac:dyDescent="0.15">
      <c r="A1888" s="11">
        <f t="shared" si="29"/>
        <v>1886</v>
      </c>
      <c r="B1888" s="91" t="s">
        <v>3687</v>
      </c>
      <c r="C1888" s="91" t="s">
        <v>3688</v>
      </c>
      <c r="D1888" s="91" t="s">
        <v>11</v>
      </c>
      <c r="E1888" s="91" t="s">
        <v>21</v>
      </c>
      <c r="F1888" s="92" t="s">
        <v>254</v>
      </c>
      <c r="G1888" s="92" t="s">
        <v>738</v>
      </c>
      <c r="H1888" s="91" t="s">
        <v>19</v>
      </c>
      <c r="I1888" s="119" t="s">
        <v>11159</v>
      </c>
      <c r="J1888" s="91" t="s">
        <v>763</v>
      </c>
      <c r="K1888" s="96" t="s">
        <v>7731</v>
      </c>
      <c r="L1888" s="12"/>
    </row>
    <row r="1889" spans="1:12" ht="20.100000000000001" customHeight="1" x14ac:dyDescent="0.15">
      <c r="A1889" s="11">
        <f t="shared" si="29"/>
        <v>1887</v>
      </c>
      <c r="B1889" s="91" t="s">
        <v>3689</v>
      </c>
      <c r="C1889" s="91" t="s">
        <v>3690</v>
      </c>
      <c r="D1889" s="91" t="s">
        <v>34</v>
      </c>
      <c r="E1889" s="91" t="s">
        <v>21</v>
      </c>
      <c r="F1889" s="92" t="s">
        <v>254</v>
      </c>
      <c r="G1889" s="92" t="s">
        <v>738</v>
      </c>
      <c r="H1889" s="91" t="s">
        <v>19</v>
      </c>
      <c r="I1889" s="119" t="s">
        <v>11159</v>
      </c>
      <c r="J1889" s="91" t="s">
        <v>763</v>
      </c>
      <c r="K1889" s="96" t="s">
        <v>7731</v>
      </c>
      <c r="L1889" s="12"/>
    </row>
    <row r="1890" spans="1:12" ht="20.100000000000001" customHeight="1" x14ac:dyDescent="0.15">
      <c r="A1890" s="11">
        <f t="shared" si="29"/>
        <v>1888</v>
      </c>
      <c r="B1890" s="91" t="s">
        <v>3691</v>
      </c>
      <c r="C1890" s="91" t="s">
        <v>3692</v>
      </c>
      <c r="D1890" s="91" t="s">
        <v>34</v>
      </c>
      <c r="E1890" s="91" t="s">
        <v>21</v>
      </c>
      <c r="F1890" s="92" t="s">
        <v>254</v>
      </c>
      <c r="G1890" s="92" t="s">
        <v>738</v>
      </c>
      <c r="H1890" s="91" t="s">
        <v>19</v>
      </c>
      <c r="I1890" s="119" t="s">
        <v>11159</v>
      </c>
      <c r="J1890" s="91" t="s">
        <v>763</v>
      </c>
      <c r="K1890" s="96" t="s">
        <v>7731</v>
      </c>
      <c r="L1890" s="12"/>
    </row>
    <row r="1891" spans="1:12" ht="20.100000000000001" customHeight="1" x14ac:dyDescent="0.15">
      <c r="A1891" s="11">
        <f t="shared" si="29"/>
        <v>1889</v>
      </c>
      <c r="B1891" s="91" t="s">
        <v>3693</v>
      </c>
      <c r="C1891" s="91" t="s">
        <v>3694</v>
      </c>
      <c r="D1891" s="91" t="s">
        <v>34</v>
      </c>
      <c r="E1891" s="91" t="s">
        <v>21</v>
      </c>
      <c r="F1891" s="92" t="s">
        <v>254</v>
      </c>
      <c r="G1891" s="92" t="s">
        <v>738</v>
      </c>
      <c r="H1891" s="91" t="s">
        <v>20</v>
      </c>
      <c r="I1891" s="119" t="s">
        <v>11159</v>
      </c>
      <c r="J1891" s="91" t="s">
        <v>763</v>
      </c>
      <c r="K1891" s="96" t="s">
        <v>7731</v>
      </c>
      <c r="L1891" s="12"/>
    </row>
    <row r="1892" spans="1:12" ht="20.100000000000001" customHeight="1" x14ac:dyDescent="0.15">
      <c r="A1892" s="11">
        <f t="shared" si="29"/>
        <v>1890</v>
      </c>
      <c r="B1892" s="91" t="s">
        <v>3695</v>
      </c>
      <c r="C1892" s="91" t="s">
        <v>3696</v>
      </c>
      <c r="D1892" s="91" t="s">
        <v>34</v>
      </c>
      <c r="E1892" s="91" t="s">
        <v>21</v>
      </c>
      <c r="F1892" s="92" t="s">
        <v>254</v>
      </c>
      <c r="G1892" s="92" t="s">
        <v>738</v>
      </c>
      <c r="H1892" s="91" t="s">
        <v>19</v>
      </c>
      <c r="I1892" s="119" t="s">
        <v>11159</v>
      </c>
      <c r="J1892" s="91" t="s">
        <v>763</v>
      </c>
      <c r="K1892" s="96" t="s">
        <v>7731</v>
      </c>
      <c r="L1892" s="12"/>
    </row>
    <row r="1893" spans="1:12" ht="20.100000000000001" customHeight="1" x14ac:dyDescent="0.15">
      <c r="A1893" s="11">
        <f t="shared" si="29"/>
        <v>1891</v>
      </c>
      <c r="B1893" s="91" t="s">
        <v>3697</v>
      </c>
      <c r="C1893" s="91" t="s">
        <v>3698</v>
      </c>
      <c r="D1893" s="91" t="s">
        <v>34</v>
      </c>
      <c r="E1893" s="91" t="s">
        <v>21</v>
      </c>
      <c r="F1893" s="92" t="s">
        <v>254</v>
      </c>
      <c r="G1893" s="92" t="s">
        <v>3699</v>
      </c>
      <c r="H1893" s="91" t="s">
        <v>19</v>
      </c>
      <c r="I1893" s="119" t="s">
        <v>11159</v>
      </c>
      <c r="J1893" s="91" t="s">
        <v>763</v>
      </c>
      <c r="K1893" s="96" t="s">
        <v>7731</v>
      </c>
      <c r="L1893" s="12"/>
    </row>
    <row r="1894" spans="1:12" ht="20.100000000000001" customHeight="1" x14ac:dyDescent="0.15">
      <c r="A1894" s="11">
        <f t="shared" si="29"/>
        <v>1892</v>
      </c>
      <c r="B1894" s="91" t="s">
        <v>3700</v>
      </c>
      <c r="C1894" s="91" t="s">
        <v>3701</v>
      </c>
      <c r="D1894" s="91" t="s">
        <v>11</v>
      </c>
      <c r="E1894" s="91" t="s">
        <v>21</v>
      </c>
      <c r="F1894" s="92" t="s">
        <v>254</v>
      </c>
      <c r="G1894" s="92" t="s">
        <v>3699</v>
      </c>
      <c r="H1894" s="91" t="s">
        <v>19</v>
      </c>
      <c r="I1894" s="119" t="s">
        <v>11159</v>
      </c>
      <c r="J1894" s="91" t="s">
        <v>763</v>
      </c>
      <c r="K1894" s="96" t="s">
        <v>7731</v>
      </c>
      <c r="L1894" s="12"/>
    </row>
    <row r="1895" spans="1:12" ht="20.100000000000001" customHeight="1" x14ac:dyDescent="0.15">
      <c r="A1895" s="11">
        <f t="shared" si="29"/>
        <v>1893</v>
      </c>
      <c r="B1895" s="91" t="s">
        <v>3702</v>
      </c>
      <c r="C1895" s="91" t="s">
        <v>3703</v>
      </c>
      <c r="D1895" s="91" t="s">
        <v>34</v>
      </c>
      <c r="E1895" s="91" t="s">
        <v>21</v>
      </c>
      <c r="F1895" s="92" t="s">
        <v>254</v>
      </c>
      <c r="G1895" s="92" t="s">
        <v>3699</v>
      </c>
      <c r="H1895" s="91" t="s">
        <v>19</v>
      </c>
      <c r="I1895" s="119" t="s">
        <v>11159</v>
      </c>
      <c r="J1895" s="91" t="s">
        <v>763</v>
      </c>
      <c r="K1895" s="96" t="s">
        <v>7731</v>
      </c>
      <c r="L1895" s="12"/>
    </row>
    <row r="1896" spans="1:12" ht="20.100000000000001" customHeight="1" x14ac:dyDescent="0.15">
      <c r="A1896" s="11">
        <f t="shared" si="29"/>
        <v>1894</v>
      </c>
      <c r="B1896" s="91" t="s">
        <v>3704</v>
      </c>
      <c r="C1896" s="91" t="s">
        <v>3705</v>
      </c>
      <c r="D1896" s="91" t="s">
        <v>34</v>
      </c>
      <c r="E1896" s="91" t="s">
        <v>21</v>
      </c>
      <c r="F1896" s="92" t="s">
        <v>254</v>
      </c>
      <c r="G1896" s="92" t="s">
        <v>3699</v>
      </c>
      <c r="H1896" s="91" t="s">
        <v>20</v>
      </c>
      <c r="I1896" s="119" t="s">
        <v>11159</v>
      </c>
      <c r="J1896" s="91" t="s">
        <v>763</v>
      </c>
      <c r="K1896" s="96" t="s">
        <v>7731</v>
      </c>
      <c r="L1896" s="12"/>
    </row>
    <row r="1897" spans="1:12" ht="20.100000000000001" customHeight="1" x14ac:dyDescent="0.15">
      <c r="A1897" s="11">
        <f t="shared" si="29"/>
        <v>1895</v>
      </c>
      <c r="B1897" s="91" t="s">
        <v>3706</v>
      </c>
      <c r="C1897" s="91" t="s">
        <v>3707</v>
      </c>
      <c r="D1897" s="91" t="s">
        <v>34</v>
      </c>
      <c r="E1897" s="91" t="s">
        <v>21</v>
      </c>
      <c r="F1897" s="92" t="s">
        <v>254</v>
      </c>
      <c r="G1897" s="92" t="s">
        <v>3699</v>
      </c>
      <c r="H1897" s="91" t="s">
        <v>19</v>
      </c>
      <c r="I1897" s="119" t="s">
        <v>11159</v>
      </c>
      <c r="J1897" s="91" t="s">
        <v>763</v>
      </c>
      <c r="K1897" s="96" t="s">
        <v>7731</v>
      </c>
      <c r="L1897" s="12"/>
    </row>
    <row r="1898" spans="1:12" ht="20.100000000000001" customHeight="1" x14ac:dyDescent="0.15">
      <c r="A1898" s="11">
        <f t="shared" si="29"/>
        <v>1896</v>
      </c>
      <c r="B1898" s="91" t="s">
        <v>3708</v>
      </c>
      <c r="C1898" s="91" t="s">
        <v>3709</v>
      </c>
      <c r="D1898" s="91" t="s">
        <v>34</v>
      </c>
      <c r="E1898" s="91" t="s">
        <v>52</v>
      </c>
      <c r="F1898" s="92" t="s">
        <v>254</v>
      </c>
      <c r="G1898" s="92" t="s">
        <v>3699</v>
      </c>
      <c r="H1898" s="91" t="s">
        <v>19</v>
      </c>
      <c r="I1898" s="119" t="s">
        <v>11159</v>
      </c>
      <c r="J1898" s="91" t="s">
        <v>763</v>
      </c>
      <c r="K1898" s="96" t="s">
        <v>7731</v>
      </c>
      <c r="L1898" s="12"/>
    </row>
    <row r="1899" spans="1:12" ht="20.100000000000001" customHeight="1" x14ac:dyDescent="0.15">
      <c r="A1899" s="11">
        <f t="shared" si="29"/>
        <v>1897</v>
      </c>
      <c r="B1899" s="91" t="s">
        <v>3710</v>
      </c>
      <c r="C1899" s="91" t="s">
        <v>3711</v>
      </c>
      <c r="D1899" s="91" t="s">
        <v>11</v>
      </c>
      <c r="E1899" s="91" t="s">
        <v>21</v>
      </c>
      <c r="F1899" s="92" t="s">
        <v>273</v>
      </c>
      <c r="G1899" s="92" t="s">
        <v>274</v>
      </c>
      <c r="H1899" s="91" t="s">
        <v>19</v>
      </c>
      <c r="I1899" s="119" t="s">
        <v>11159</v>
      </c>
      <c r="J1899" s="91" t="s">
        <v>763</v>
      </c>
      <c r="K1899" s="96" t="s">
        <v>7731</v>
      </c>
      <c r="L1899" s="12"/>
    </row>
    <row r="1900" spans="1:12" ht="20.100000000000001" customHeight="1" x14ac:dyDescent="0.15">
      <c r="A1900" s="11">
        <f t="shared" si="29"/>
        <v>1898</v>
      </c>
      <c r="B1900" s="91" t="s">
        <v>3712</v>
      </c>
      <c r="C1900" s="91" t="s">
        <v>3713</v>
      </c>
      <c r="D1900" s="91" t="s">
        <v>34</v>
      </c>
      <c r="E1900" s="91" t="s">
        <v>21</v>
      </c>
      <c r="F1900" s="92" t="s">
        <v>60</v>
      </c>
      <c r="G1900" s="92" t="s">
        <v>3714</v>
      </c>
      <c r="H1900" s="91" t="s">
        <v>19</v>
      </c>
      <c r="I1900" s="119" t="s">
        <v>11159</v>
      </c>
      <c r="J1900" s="91" t="s">
        <v>763</v>
      </c>
      <c r="K1900" s="96" t="s">
        <v>7731</v>
      </c>
      <c r="L1900" s="12"/>
    </row>
    <row r="1901" spans="1:12" ht="20.100000000000001" customHeight="1" x14ac:dyDescent="0.15">
      <c r="A1901" s="11">
        <f t="shared" si="29"/>
        <v>1899</v>
      </c>
      <c r="B1901" s="91" t="s">
        <v>3715</v>
      </c>
      <c r="C1901" s="91" t="s">
        <v>3716</v>
      </c>
      <c r="D1901" s="91" t="s">
        <v>34</v>
      </c>
      <c r="E1901" s="91" t="s">
        <v>21</v>
      </c>
      <c r="F1901" s="92" t="s">
        <v>60</v>
      </c>
      <c r="G1901" s="92" t="s">
        <v>3714</v>
      </c>
      <c r="H1901" s="91" t="s">
        <v>19</v>
      </c>
      <c r="I1901" s="119" t="s">
        <v>11159</v>
      </c>
      <c r="J1901" s="91" t="s">
        <v>763</v>
      </c>
      <c r="K1901" s="96" t="s">
        <v>7731</v>
      </c>
      <c r="L1901" s="12"/>
    </row>
    <row r="1902" spans="1:12" ht="20.100000000000001" customHeight="1" x14ac:dyDescent="0.15">
      <c r="A1902" s="11">
        <f t="shared" si="29"/>
        <v>1900</v>
      </c>
      <c r="B1902" s="91" t="s">
        <v>3717</v>
      </c>
      <c r="C1902" s="91" t="s">
        <v>3718</v>
      </c>
      <c r="D1902" s="91" t="s">
        <v>34</v>
      </c>
      <c r="E1902" s="91" t="s">
        <v>21</v>
      </c>
      <c r="F1902" s="92" t="s">
        <v>60</v>
      </c>
      <c r="G1902" s="92" t="s">
        <v>3714</v>
      </c>
      <c r="H1902" s="91" t="s">
        <v>19</v>
      </c>
      <c r="I1902" s="119" t="s">
        <v>11159</v>
      </c>
      <c r="J1902" s="91" t="s">
        <v>763</v>
      </c>
      <c r="K1902" s="96" t="s">
        <v>7731</v>
      </c>
      <c r="L1902" s="12"/>
    </row>
    <row r="1903" spans="1:12" ht="20.100000000000001" customHeight="1" x14ac:dyDescent="0.15">
      <c r="A1903" s="11">
        <f t="shared" si="29"/>
        <v>1901</v>
      </c>
      <c r="B1903" s="91" t="s">
        <v>3719</v>
      </c>
      <c r="C1903" s="91" t="s">
        <v>3720</v>
      </c>
      <c r="D1903" s="91" t="s">
        <v>11</v>
      </c>
      <c r="E1903" s="91" t="s">
        <v>21</v>
      </c>
      <c r="F1903" s="92" t="s">
        <v>60</v>
      </c>
      <c r="G1903" s="92" t="s">
        <v>3714</v>
      </c>
      <c r="H1903" s="91" t="s">
        <v>19</v>
      </c>
      <c r="I1903" s="119" t="s">
        <v>11159</v>
      </c>
      <c r="J1903" s="91" t="s">
        <v>763</v>
      </c>
      <c r="K1903" s="96" t="s">
        <v>7731</v>
      </c>
      <c r="L1903" s="12"/>
    </row>
    <row r="1904" spans="1:12" ht="20.100000000000001" customHeight="1" x14ac:dyDescent="0.15">
      <c r="A1904" s="11">
        <f t="shared" si="29"/>
        <v>1902</v>
      </c>
      <c r="B1904" s="91" t="s">
        <v>3721</v>
      </c>
      <c r="C1904" s="91" t="s">
        <v>3722</v>
      </c>
      <c r="D1904" s="91" t="s">
        <v>34</v>
      </c>
      <c r="E1904" s="91" t="s">
        <v>21</v>
      </c>
      <c r="F1904" s="92" t="s">
        <v>60</v>
      </c>
      <c r="G1904" s="92" t="s">
        <v>86</v>
      </c>
      <c r="H1904" s="91" t="s">
        <v>19</v>
      </c>
      <c r="I1904" s="119" t="s">
        <v>11159</v>
      </c>
      <c r="J1904" s="91" t="s">
        <v>763</v>
      </c>
      <c r="K1904" s="96" t="s">
        <v>7731</v>
      </c>
      <c r="L1904" s="12"/>
    </row>
    <row r="1905" spans="1:12" ht="20.100000000000001" customHeight="1" x14ac:dyDescent="0.15">
      <c r="A1905" s="11">
        <f t="shared" si="29"/>
        <v>1903</v>
      </c>
      <c r="B1905" s="91" t="s">
        <v>3723</v>
      </c>
      <c r="C1905" s="91" t="s">
        <v>3724</v>
      </c>
      <c r="D1905" s="91" t="s">
        <v>11</v>
      </c>
      <c r="E1905" s="91" t="s">
        <v>52</v>
      </c>
      <c r="F1905" s="92" t="s">
        <v>60</v>
      </c>
      <c r="G1905" s="92" t="s">
        <v>86</v>
      </c>
      <c r="H1905" s="91" t="s">
        <v>19</v>
      </c>
      <c r="I1905" s="119" t="s">
        <v>11159</v>
      </c>
      <c r="J1905" s="91" t="s">
        <v>763</v>
      </c>
      <c r="K1905" s="96" t="s">
        <v>7731</v>
      </c>
      <c r="L1905" s="12"/>
    </row>
    <row r="1906" spans="1:12" ht="20.100000000000001" customHeight="1" x14ac:dyDescent="0.15">
      <c r="A1906" s="11">
        <f t="shared" si="29"/>
        <v>1904</v>
      </c>
      <c r="B1906" s="91" t="s">
        <v>3725</v>
      </c>
      <c r="C1906" s="91" t="s">
        <v>3726</v>
      </c>
      <c r="D1906" s="91" t="s">
        <v>11</v>
      </c>
      <c r="E1906" s="91" t="s">
        <v>21</v>
      </c>
      <c r="F1906" s="92" t="s">
        <v>60</v>
      </c>
      <c r="G1906" s="92" t="s">
        <v>86</v>
      </c>
      <c r="H1906" s="91" t="s">
        <v>19</v>
      </c>
      <c r="I1906" s="119" t="s">
        <v>11159</v>
      </c>
      <c r="J1906" s="91" t="s">
        <v>763</v>
      </c>
      <c r="K1906" s="96" t="s">
        <v>7731</v>
      </c>
      <c r="L1906" s="12"/>
    </row>
    <row r="1907" spans="1:12" ht="20.100000000000001" customHeight="1" x14ac:dyDescent="0.15">
      <c r="A1907" s="11">
        <f t="shared" si="29"/>
        <v>1905</v>
      </c>
      <c r="B1907" s="91" t="s">
        <v>3727</v>
      </c>
      <c r="C1907" s="91" t="s">
        <v>3728</v>
      </c>
      <c r="D1907" s="91" t="s">
        <v>11</v>
      </c>
      <c r="E1907" s="91" t="s">
        <v>21</v>
      </c>
      <c r="F1907" s="92" t="s">
        <v>60</v>
      </c>
      <c r="G1907" s="92" t="s">
        <v>86</v>
      </c>
      <c r="H1907" s="91" t="s">
        <v>20</v>
      </c>
      <c r="I1907" s="119" t="s">
        <v>11159</v>
      </c>
      <c r="J1907" s="91" t="s">
        <v>763</v>
      </c>
      <c r="K1907" s="96" t="s">
        <v>7731</v>
      </c>
      <c r="L1907" s="12"/>
    </row>
    <row r="1908" spans="1:12" ht="20.100000000000001" customHeight="1" x14ac:dyDescent="0.15">
      <c r="A1908" s="11">
        <f t="shared" si="29"/>
        <v>1906</v>
      </c>
      <c r="B1908" s="91" t="s">
        <v>3729</v>
      </c>
      <c r="C1908" s="91" t="s">
        <v>3730</v>
      </c>
      <c r="D1908" s="91" t="s">
        <v>11</v>
      </c>
      <c r="E1908" s="91" t="s">
        <v>21</v>
      </c>
      <c r="F1908" s="92" t="s">
        <v>60</v>
      </c>
      <c r="G1908" s="92" t="s">
        <v>86</v>
      </c>
      <c r="H1908" s="91" t="s">
        <v>19</v>
      </c>
      <c r="I1908" s="119" t="s">
        <v>11159</v>
      </c>
      <c r="J1908" s="91" t="s">
        <v>763</v>
      </c>
      <c r="K1908" s="96" t="s">
        <v>7731</v>
      </c>
      <c r="L1908" s="12"/>
    </row>
    <row r="1909" spans="1:12" ht="20.100000000000001" customHeight="1" x14ac:dyDescent="0.15">
      <c r="A1909" s="11">
        <f t="shared" si="29"/>
        <v>1907</v>
      </c>
      <c r="B1909" s="91" t="s">
        <v>3731</v>
      </c>
      <c r="C1909" s="91" t="s">
        <v>3732</v>
      </c>
      <c r="D1909" s="91" t="s">
        <v>34</v>
      </c>
      <c r="E1909" s="91" t="s">
        <v>21</v>
      </c>
      <c r="F1909" s="92" t="s">
        <v>60</v>
      </c>
      <c r="G1909" s="92" t="s">
        <v>86</v>
      </c>
      <c r="H1909" s="91" t="s">
        <v>19</v>
      </c>
      <c r="I1909" s="119" t="s">
        <v>11159</v>
      </c>
      <c r="J1909" s="91" t="s">
        <v>763</v>
      </c>
      <c r="K1909" s="96" t="s">
        <v>7731</v>
      </c>
      <c r="L1909" s="12"/>
    </row>
    <row r="1910" spans="1:12" ht="20.100000000000001" customHeight="1" x14ac:dyDescent="0.15">
      <c r="A1910" s="11">
        <f t="shared" si="29"/>
        <v>1908</v>
      </c>
      <c r="B1910" s="91" t="s">
        <v>3733</v>
      </c>
      <c r="C1910" s="91" t="s">
        <v>3734</v>
      </c>
      <c r="D1910" s="91" t="s">
        <v>11</v>
      </c>
      <c r="E1910" s="91" t="s">
        <v>21</v>
      </c>
      <c r="F1910" s="92" t="s">
        <v>60</v>
      </c>
      <c r="G1910" s="92" t="s">
        <v>3735</v>
      </c>
      <c r="H1910" s="91" t="s">
        <v>17</v>
      </c>
      <c r="I1910" s="119" t="s">
        <v>11159</v>
      </c>
      <c r="J1910" s="91" t="s">
        <v>763</v>
      </c>
      <c r="K1910" s="96" t="s">
        <v>7731</v>
      </c>
      <c r="L1910" s="12"/>
    </row>
    <row r="1911" spans="1:12" ht="20.100000000000001" customHeight="1" x14ac:dyDescent="0.15">
      <c r="A1911" s="11">
        <f t="shared" si="29"/>
        <v>1909</v>
      </c>
      <c r="B1911" s="91" t="s">
        <v>3736</v>
      </c>
      <c r="C1911" s="91" t="s">
        <v>3737</v>
      </c>
      <c r="D1911" s="91" t="s">
        <v>34</v>
      </c>
      <c r="E1911" s="91" t="s">
        <v>21</v>
      </c>
      <c r="F1911" s="92" t="s">
        <v>60</v>
      </c>
      <c r="G1911" s="92" t="s">
        <v>3735</v>
      </c>
      <c r="H1911" s="91" t="s">
        <v>19</v>
      </c>
      <c r="I1911" s="119" t="s">
        <v>11159</v>
      </c>
      <c r="J1911" s="91" t="s">
        <v>763</v>
      </c>
      <c r="K1911" s="96" t="s">
        <v>7731</v>
      </c>
      <c r="L1911" s="12"/>
    </row>
    <row r="1912" spans="1:12" ht="20.100000000000001" customHeight="1" x14ac:dyDescent="0.15">
      <c r="A1912" s="11">
        <f t="shared" si="29"/>
        <v>1910</v>
      </c>
      <c r="B1912" s="91" t="s">
        <v>3738</v>
      </c>
      <c r="C1912" s="91" t="s">
        <v>3739</v>
      </c>
      <c r="D1912" s="91" t="s">
        <v>11</v>
      </c>
      <c r="E1912" s="91" t="s">
        <v>21</v>
      </c>
      <c r="F1912" s="92" t="s">
        <v>60</v>
      </c>
      <c r="G1912" s="92" t="s">
        <v>3735</v>
      </c>
      <c r="H1912" s="91" t="s">
        <v>20</v>
      </c>
      <c r="I1912" s="119" t="s">
        <v>11159</v>
      </c>
      <c r="J1912" s="91" t="s">
        <v>763</v>
      </c>
      <c r="K1912" s="96" t="s">
        <v>7731</v>
      </c>
      <c r="L1912" s="12"/>
    </row>
    <row r="1913" spans="1:12" ht="20.100000000000001" customHeight="1" x14ac:dyDescent="0.15">
      <c r="A1913" s="11">
        <f t="shared" si="29"/>
        <v>1911</v>
      </c>
      <c r="B1913" s="91" t="s">
        <v>3740</v>
      </c>
      <c r="C1913" s="91" t="s">
        <v>3741</v>
      </c>
      <c r="D1913" s="91" t="s">
        <v>34</v>
      </c>
      <c r="E1913" s="91" t="s">
        <v>21</v>
      </c>
      <c r="F1913" s="92" t="s">
        <v>60</v>
      </c>
      <c r="G1913" s="92" t="s">
        <v>3735</v>
      </c>
      <c r="H1913" s="91" t="s">
        <v>19</v>
      </c>
      <c r="I1913" s="119" t="s">
        <v>11159</v>
      </c>
      <c r="J1913" s="91" t="s">
        <v>763</v>
      </c>
      <c r="K1913" s="96" t="s">
        <v>7731</v>
      </c>
      <c r="L1913" s="12"/>
    </row>
    <row r="1914" spans="1:12" ht="20.100000000000001" customHeight="1" x14ac:dyDescent="0.15">
      <c r="A1914" s="11">
        <f t="shared" si="29"/>
        <v>1912</v>
      </c>
      <c r="B1914" s="91" t="s">
        <v>3742</v>
      </c>
      <c r="C1914" s="91" t="s">
        <v>3743</v>
      </c>
      <c r="D1914" s="91" t="s">
        <v>11</v>
      </c>
      <c r="E1914" s="91" t="s">
        <v>21</v>
      </c>
      <c r="F1914" s="92" t="s">
        <v>60</v>
      </c>
      <c r="G1914" s="92" t="s">
        <v>3744</v>
      </c>
      <c r="H1914" s="91" t="s">
        <v>20</v>
      </c>
      <c r="I1914" s="119" t="s">
        <v>11159</v>
      </c>
      <c r="J1914" s="91" t="s">
        <v>763</v>
      </c>
      <c r="K1914" s="96" t="s">
        <v>7731</v>
      </c>
      <c r="L1914" s="12"/>
    </row>
    <row r="1915" spans="1:12" ht="20.100000000000001" customHeight="1" x14ac:dyDescent="0.15">
      <c r="A1915" s="11">
        <f t="shared" si="29"/>
        <v>1913</v>
      </c>
      <c r="B1915" s="91" t="s">
        <v>3745</v>
      </c>
      <c r="C1915" s="91" t="s">
        <v>3746</v>
      </c>
      <c r="D1915" s="91" t="s">
        <v>34</v>
      </c>
      <c r="E1915" s="91" t="s">
        <v>21</v>
      </c>
      <c r="F1915" s="92" t="s">
        <v>60</v>
      </c>
      <c r="G1915" s="92" t="s">
        <v>3747</v>
      </c>
      <c r="H1915" s="91" t="s">
        <v>19</v>
      </c>
      <c r="I1915" s="119" t="s">
        <v>11159</v>
      </c>
      <c r="J1915" s="91" t="s">
        <v>763</v>
      </c>
      <c r="K1915" s="96" t="s">
        <v>7731</v>
      </c>
      <c r="L1915" s="12"/>
    </row>
    <row r="1916" spans="1:12" ht="20.100000000000001" customHeight="1" x14ac:dyDescent="0.15">
      <c r="A1916" s="11">
        <f t="shared" si="29"/>
        <v>1914</v>
      </c>
      <c r="B1916" s="91" t="s">
        <v>3748</v>
      </c>
      <c r="C1916" s="91" t="s">
        <v>3749</v>
      </c>
      <c r="D1916" s="91" t="s">
        <v>11</v>
      </c>
      <c r="E1916" s="91" t="s">
        <v>21</v>
      </c>
      <c r="F1916" s="92" t="s">
        <v>60</v>
      </c>
      <c r="G1916" s="92" t="s">
        <v>3747</v>
      </c>
      <c r="H1916" s="91" t="s">
        <v>19</v>
      </c>
      <c r="I1916" s="119" t="s">
        <v>11159</v>
      </c>
      <c r="J1916" s="91" t="s">
        <v>763</v>
      </c>
      <c r="K1916" s="96" t="s">
        <v>7731</v>
      </c>
      <c r="L1916" s="12"/>
    </row>
    <row r="1917" spans="1:12" ht="20.100000000000001" customHeight="1" x14ac:dyDescent="0.15">
      <c r="A1917" s="11">
        <f t="shared" si="29"/>
        <v>1915</v>
      </c>
      <c r="B1917" s="91" t="s">
        <v>3750</v>
      </c>
      <c r="C1917" s="91" t="s">
        <v>3751</v>
      </c>
      <c r="D1917" s="91" t="s">
        <v>34</v>
      </c>
      <c r="E1917" s="91" t="s">
        <v>618</v>
      </c>
      <c r="F1917" s="92" t="s">
        <v>60</v>
      </c>
      <c r="G1917" s="92" t="s">
        <v>3747</v>
      </c>
      <c r="H1917" s="91" t="s">
        <v>19</v>
      </c>
      <c r="I1917" s="119" t="s">
        <v>11159</v>
      </c>
      <c r="J1917" s="91" t="s">
        <v>763</v>
      </c>
      <c r="K1917" s="96" t="s">
        <v>7731</v>
      </c>
      <c r="L1917" s="12"/>
    </row>
    <row r="1918" spans="1:12" ht="20.100000000000001" customHeight="1" x14ac:dyDescent="0.15">
      <c r="A1918" s="11">
        <f t="shared" si="29"/>
        <v>1916</v>
      </c>
      <c r="B1918" s="91" t="s">
        <v>3754</v>
      </c>
      <c r="C1918" s="91" t="s">
        <v>3755</v>
      </c>
      <c r="D1918" s="91" t="s">
        <v>11</v>
      </c>
      <c r="E1918" s="91" t="s">
        <v>21</v>
      </c>
      <c r="F1918" s="92" t="s">
        <v>60</v>
      </c>
      <c r="G1918" s="92" t="s">
        <v>3747</v>
      </c>
      <c r="H1918" s="91" t="s">
        <v>19</v>
      </c>
      <c r="I1918" s="119" t="s">
        <v>11159</v>
      </c>
      <c r="J1918" s="91" t="s">
        <v>763</v>
      </c>
      <c r="K1918" s="96" t="s">
        <v>7731</v>
      </c>
      <c r="L1918" s="12"/>
    </row>
    <row r="1919" spans="1:12" ht="20.100000000000001" customHeight="1" x14ac:dyDescent="0.15">
      <c r="A1919" s="11">
        <f t="shared" si="29"/>
        <v>1917</v>
      </c>
      <c r="B1919" s="91" t="s">
        <v>3756</v>
      </c>
      <c r="C1919" s="91" t="s">
        <v>3757</v>
      </c>
      <c r="D1919" s="91" t="s">
        <v>34</v>
      </c>
      <c r="E1919" s="91" t="s">
        <v>21</v>
      </c>
      <c r="F1919" s="92" t="s">
        <v>60</v>
      </c>
      <c r="G1919" s="92" t="s">
        <v>3758</v>
      </c>
      <c r="H1919" s="91" t="s">
        <v>19</v>
      </c>
      <c r="I1919" s="119" t="s">
        <v>11159</v>
      </c>
      <c r="J1919" s="91" t="s">
        <v>763</v>
      </c>
      <c r="K1919" s="96" t="s">
        <v>7731</v>
      </c>
      <c r="L1919" s="12"/>
    </row>
    <row r="1920" spans="1:12" ht="20.100000000000001" customHeight="1" x14ac:dyDescent="0.15">
      <c r="A1920" s="11">
        <f t="shared" si="29"/>
        <v>1918</v>
      </c>
      <c r="B1920" s="91" t="s">
        <v>3759</v>
      </c>
      <c r="C1920" s="91" t="s">
        <v>3760</v>
      </c>
      <c r="D1920" s="91" t="s">
        <v>11</v>
      </c>
      <c r="E1920" s="91" t="s">
        <v>21</v>
      </c>
      <c r="F1920" s="92" t="s">
        <v>60</v>
      </c>
      <c r="G1920" s="92" t="s">
        <v>3758</v>
      </c>
      <c r="H1920" s="91" t="s">
        <v>20</v>
      </c>
      <c r="I1920" s="119" t="s">
        <v>11159</v>
      </c>
      <c r="J1920" s="91" t="s">
        <v>763</v>
      </c>
      <c r="K1920" s="96" t="s">
        <v>7731</v>
      </c>
      <c r="L1920" s="12"/>
    </row>
    <row r="1921" spans="1:12" ht="20.100000000000001" customHeight="1" x14ac:dyDescent="0.15">
      <c r="A1921" s="11">
        <f t="shared" si="29"/>
        <v>1919</v>
      </c>
      <c r="B1921" s="91" t="s">
        <v>3761</v>
      </c>
      <c r="C1921" s="91" t="s">
        <v>3762</v>
      </c>
      <c r="D1921" s="91" t="s">
        <v>11</v>
      </c>
      <c r="E1921" s="91" t="s">
        <v>21</v>
      </c>
      <c r="F1921" s="92" t="s">
        <v>60</v>
      </c>
      <c r="G1921" s="92" t="s">
        <v>3758</v>
      </c>
      <c r="H1921" s="91" t="s">
        <v>19</v>
      </c>
      <c r="I1921" s="119" t="s">
        <v>11159</v>
      </c>
      <c r="J1921" s="91" t="s">
        <v>763</v>
      </c>
      <c r="K1921" s="96" t="s">
        <v>7731</v>
      </c>
      <c r="L1921" s="12"/>
    </row>
    <row r="1922" spans="1:12" ht="20.100000000000001" customHeight="1" x14ac:dyDescent="0.15">
      <c r="A1922" s="11">
        <f t="shared" si="29"/>
        <v>1920</v>
      </c>
      <c r="B1922" s="91" t="s">
        <v>3763</v>
      </c>
      <c r="C1922" s="91" t="s">
        <v>3764</v>
      </c>
      <c r="D1922" s="91" t="s">
        <v>11</v>
      </c>
      <c r="E1922" s="91" t="s">
        <v>21</v>
      </c>
      <c r="F1922" s="92" t="s">
        <v>60</v>
      </c>
      <c r="G1922" s="92" t="s">
        <v>3758</v>
      </c>
      <c r="H1922" s="91" t="s">
        <v>19</v>
      </c>
      <c r="I1922" s="119" t="s">
        <v>11159</v>
      </c>
      <c r="J1922" s="91" t="s">
        <v>763</v>
      </c>
      <c r="K1922" s="96" t="s">
        <v>7731</v>
      </c>
      <c r="L1922" s="12"/>
    </row>
    <row r="1923" spans="1:12" ht="20.100000000000001" customHeight="1" x14ac:dyDescent="0.15">
      <c r="A1923" s="11">
        <f t="shared" si="29"/>
        <v>1921</v>
      </c>
      <c r="B1923" s="91" t="s">
        <v>3765</v>
      </c>
      <c r="C1923" s="91" t="s">
        <v>3766</v>
      </c>
      <c r="D1923" s="91" t="s">
        <v>34</v>
      </c>
      <c r="E1923" s="91" t="s">
        <v>21</v>
      </c>
      <c r="F1923" s="92" t="s">
        <v>60</v>
      </c>
      <c r="G1923" s="92" t="s">
        <v>3758</v>
      </c>
      <c r="H1923" s="91" t="s">
        <v>19</v>
      </c>
      <c r="I1923" s="119" t="s">
        <v>11159</v>
      </c>
      <c r="J1923" s="91" t="s">
        <v>763</v>
      </c>
      <c r="K1923" s="96" t="s">
        <v>7731</v>
      </c>
      <c r="L1923" s="12"/>
    </row>
    <row r="1924" spans="1:12" ht="20.100000000000001" customHeight="1" x14ac:dyDescent="0.15">
      <c r="A1924" s="11">
        <f t="shared" ref="A1924:A1987" si="30">ROW()-2</f>
        <v>1922</v>
      </c>
      <c r="B1924" s="91" t="s">
        <v>3767</v>
      </c>
      <c r="C1924" s="91" t="s">
        <v>3768</v>
      </c>
      <c r="D1924" s="91" t="s">
        <v>11</v>
      </c>
      <c r="E1924" s="91" t="s">
        <v>21</v>
      </c>
      <c r="F1924" s="92" t="s">
        <v>60</v>
      </c>
      <c r="G1924" s="92" t="s">
        <v>3758</v>
      </c>
      <c r="H1924" s="91" t="s">
        <v>20</v>
      </c>
      <c r="I1924" s="119" t="s">
        <v>11159</v>
      </c>
      <c r="J1924" s="91" t="s">
        <v>763</v>
      </c>
      <c r="K1924" s="96" t="s">
        <v>7731</v>
      </c>
      <c r="L1924" s="12"/>
    </row>
    <row r="1925" spans="1:12" ht="20.100000000000001" customHeight="1" x14ac:dyDescent="0.15">
      <c r="A1925" s="11">
        <f t="shared" si="30"/>
        <v>1923</v>
      </c>
      <c r="B1925" s="91" t="s">
        <v>3769</v>
      </c>
      <c r="C1925" s="91" t="s">
        <v>3770</v>
      </c>
      <c r="D1925" s="91" t="s">
        <v>11</v>
      </c>
      <c r="E1925" s="91" t="s">
        <v>21</v>
      </c>
      <c r="F1925" s="92" t="s">
        <v>60</v>
      </c>
      <c r="G1925" s="92" t="s">
        <v>3758</v>
      </c>
      <c r="H1925" s="91" t="s">
        <v>19</v>
      </c>
      <c r="I1925" s="119" t="s">
        <v>11159</v>
      </c>
      <c r="J1925" s="91" t="s">
        <v>763</v>
      </c>
      <c r="K1925" s="96" t="s">
        <v>7731</v>
      </c>
      <c r="L1925" s="12"/>
    </row>
    <row r="1926" spans="1:12" ht="20.100000000000001" customHeight="1" x14ac:dyDescent="0.15">
      <c r="A1926" s="11">
        <f t="shared" si="30"/>
        <v>1924</v>
      </c>
      <c r="B1926" s="91" t="s">
        <v>3771</v>
      </c>
      <c r="C1926" s="91" t="s">
        <v>3772</v>
      </c>
      <c r="D1926" s="91" t="s">
        <v>11</v>
      </c>
      <c r="E1926" s="91" t="s">
        <v>21</v>
      </c>
      <c r="F1926" s="92" t="s">
        <v>60</v>
      </c>
      <c r="G1926" s="92" t="s">
        <v>3773</v>
      </c>
      <c r="H1926" s="91" t="s">
        <v>19</v>
      </c>
      <c r="I1926" s="119" t="s">
        <v>11159</v>
      </c>
      <c r="J1926" s="91" t="s">
        <v>763</v>
      </c>
      <c r="K1926" s="96" t="s">
        <v>7731</v>
      </c>
      <c r="L1926" s="12"/>
    </row>
    <row r="1927" spans="1:12" ht="20.100000000000001" customHeight="1" x14ac:dyDescent="0.15">
      <c r="A1927" s="11">
        <f t="shared" si="30"/>
        <v>1925</v>
      </c>
      <c r="B1927" s="91" t="s">
        <v>3774</v>
      </c>
      <c r="C1927" s="91" t="s">
        <v>3775</v>
      </c>
      <c r="D1927" s="91" t="s">
        <v>34</v>
      </c>
      <c r="E1927" s="91" t="s">
        <v>21</v>
      </c>
      <c r="F1927" s="92" t="s">
        <v>60</v>
      </c>
      <c r="G1927" s="92" t="s">
        <v>3773</v>
      </c>
      <c r="H1927" s="91" t="s">
        <v>19</v>
      </c>
      <c r="I1927" s="119" t="s">
        <v>11159</v>
      </c>
      <c r="J1927" s="91" t="s">
        <v>763</v>
      </c>
      <c r="K1927" s="96" t="s">
        <v>7731</v>
      </c>
      <c r="L1927" s="12"/>
    </row>
    <row r="1928" spans="1:12" ht="20.100000000000001" customHeight="1" x14ac:dyDescent="0.15">
      <c r="A1928" s="11">
        <f t="shared" si="30"/>
        <v>1926</v>
      </c>
      <c r="B1928" s="91" t="s">
        <v>3776</v>
      </c>
      <c r="C1928" s="91" t="s">
        <v>3777</v>
      </c>
      <c r="D1928" s="91" t="s">
        <v>11</v>
      </c>
      <c r="E1928" s="91" t="s">
        <v>21</v>
      </c>
      <c r="F1928" s="92" t="s">
        <v>60</v>
      </c>
      <c r="G1928" s="92" t="s">
        <v>3778</v>
      </c>
      <c r="H1928" s="91" t="s">
        <v>19</v>
      </c>
      <c r="I1928" s="119" t="s">
        <v>11159</v>
      </c>
      <c r="J1928" s="91" t="s">
        <v>763</v>
      </c>
      <c r="K1928" s="96" t="s">
        <v>7731</v>
      </c>
      <c r="L1928" s="12"/>
    </row>
    <row r="1929" spans="1:12" ht="20.100000000000001" customHeight="1" x14ac:dyDescent="0.15">
      <c r="A1929" s="11">
        <f t="shared" si="30"/>
        <v>1927</v>
      </c>
      <c r="B1929" s="91" t="s">
        <v>3779</v>
      </c>
      <c r="C1929" s="91" t="s">
        <v>3780</v>
      </c>
      <c r="D1929" s="91" t="s">
        <v>11</v>
      </c>
      <c r="E1929" s="91" t="s">
        <v>21</v>
      </c>
      <c r="F1929" s="92" t="s">
        <v>60</v>
      </c>
      <c r="G1929" s="92" t="s">
        <v>3778</v>
      </c>
      <c r="H1929" s="91" t="s">
        <v>19</v>
      </c>
      <c r="I1929" s="119" t="s">
        <v>11159</v>
      </c>
      <c r="J1929" s="91" t="s">
        <v>763</v>
      </c>
      <c r="K1929" s="96" t="s">
        <v>7731</v>
      </c>
      <c r="L1929" s="12"/>
    </row>
    <row r="1930" spans="1:12" ht="20.100000000000001" customHeight="1" x14ac:dyDescent="0.15">
      <c r="A1930" s="11">
        <f t="shared" si="30"/>
        <v>1928</v>
      </c>
      <c r="B1930" s="91" t="s">
        <v>3781</v>
      </c>
      <c r="C1930" s="91" t="s">
        <v>3782</v>
      </c>
      <c r="D1930" s="91" t="s">
        <v>34</v>
      </c>
      <c r="E1930" s="91" t="s">
        <v>21</v>
      </c>
      <c r="F1930" s="92" t="s">
        <v>60</v>
      </c>
      <c r="G1930" s="92" t="s">
        <v>3778</v>
      </c>
      <c r="H1930" s="91" t="s">
        <v>19</v>
      </c>
      <c r="I1930" s="119" t="s">
        <v>11159</v>
      </c>
      <c r="J1930" s="91" t="s">
        <v>763</v>
      </c>
      <c r="K1930" s="96" t="s">
        <v>7731</v>
      </c>
      <c r="L1930" s="12"/>
    </row>
    <row r="1931" spans="1:12" ht="20.100000000000001" customHeight="1" x14ac:dyDescent="0.15">
      <c r="A1931" s="11">
        <f t="shared" si="30"/>
        <v>1929</v>
      </c>
      <c r="B1931" s="91" t="s">
        <v>3783</v>
      </c>
      <c r="C1931" s="91" t="s">
        <v>3784</v>
      </c>
      <c r="D1931" s="91" t="s">
        <v>11</v>
      </c>
      <c r="E1931" s="91" t="s">
        <v>21</v>
      </c>
      <c r="F1931" s="92" t="s">
        <v>60</v>
      </c>
      <c r="G1931" s="92" t="s">
        <v>3778</v>
      </c>
      <c r="H1931" s="91" t="s">
        <v>19</v>
      </c>
      <c r="I1931" s="119" t="s">
        <v>11159</v>
      </c>
      <c r="J1931" s="91" t="s">
        <v>763</v>
      </c>
      <c r="K1931" s="96" t="s">
        <v>7731</v>
      </c>
      <c r="L1931" s="12"/>
    </row>
    <row r="1932" spans="1:12" ht="20.100000000000001" customHeight="1" x14ac:dyDescent="0.15">
      <c r="A1932" s="11">
        <f t="shared" si="30"/>
        <v>1930</v>
      </c>
      <c r="B1932" s="91" t="s">
        <v>3785</v>
      </c>
      <c r="C1932" s="91" t="s">
        <v>3786</v>
      </c>
      <c r="D1932" s="91" t="s">
        <v>11</v>
      </c>
      <c r="E1932" s="91" t="s">
        <v>21</v>
      </c>
      <c r="F1932" s="92" t="s">
        <v>60</v>
      </c>
      <c r="G1932" s="92" t="s">
        <v>3778</v>
      </c>
      <c r="H1932" s="91" t="s">
        <v>19</v>
      </c>
      <c r="I1932" s="119" t="s">
        <v>11159</v>
      </c>
      <c r="J1932" s="91" t="s">
        <v>763</v>
      </c>
      <c r="K1932" s="96" t="s">
        <v>7731</v>
      </c>
      <c r="L1932" s="12"/>
    </row>
    <row r="1933" spans="1:12" ht="20.100000000000001" customHeight="1" x14ac:dyDescent="0.15">
      <c r="A1933" s="11">
        <f t="shared" si="30"/>
        <v>1931</v>
      </c>
      <c r="B1933" s="91" t="s">
        <v>3787</v>
      </c>
      <c r="C1933" s="91" t="s">
        <v>3788</v>
      </c>
      <c r="D1933" s="91" t="s">
        <v>34</v>
      </c>
      <c r="E1933" s="91" t="s">
        <v>21</v>
      </c>
      <c r="F1933" s="92" t="s">
        <v>60</v>
      </c>
      <c r="G1933" s="92" t="s">
        <v>3778</v>
      </c>
      <c r="H1933" s="91" t="s">
        <v>19</v>
      </c>
      <c r="I1933" s="119" t="s">
        <v>11159</v>
      </c>
      <c r="J1933" s="91" t="s">
        <v>763</v>
      </c>
      <c r="K1933" s="96" t="s">
        <v>7731</v>
      </c>
      <c r="L1933" s="12"/>
    </row>
    <row r="1934" spans="1:12" ht="20.100000000000001" customHeight="1" x14ac:dyDescent="0.15">
      <c r="A1934" s="11">
        <f t="shared" si="30"/>
        <v>1932</v>
      </c>
      <c r="B1934" s="91" t="s">
        <v>3789</v>
      </c>
      <c r="C1934" s="91" t="s">
        <v>3790</v>
      </c>
      <c r="D1934" s="91" t="s">
        <v>34</v>
      </c>
      <c r="E1934" s="91" t="s">
        <v>52</v>
      </c>
      <c r="F1934" s="92" t="s">
        <v>60</v>
      </c>
      <c r="G1934" s="92" t="s">
        <v>3778</v>
      </c>
      <c r="H1934" s="91" t="s">
        <v>19</v>
      </c>
      <c r="I1934" s="119" t="s">
        <v>11159</v>
      </c>
      <c r="J1934" s="91" t="s">
        <v>763</v>
      </c>
      <c r="K1934" s="96" t="s">
        <v>7731</v>
      </c>
      <c r="L1934" s="12"/>
    </row>
    <row r="1935" spans="1:12" ht="20.100000000000001" customHeight="1" x14ac:dyDescent="0.15">
      <c r="A1935" s="11">
        <f t="shared" si="30"/>
        <v>1933</v>
      </c>
      <c r="B1935" s="91" t="s">
        <v>3791</v>
      </c>
      <c r="C1935" s="91" t="s">
        <v>3792</v>
      </c>
      <c r="D1935" s="91" t="s">
        <v>11</v>
      </c>
      <c r="E1935" s="91" t="s">
        <v>52</v>
      </c>
      <c r="F1935" s="92" t="s">
        <v>60</v>
      </c>
      <c r="G1935" s="92" t="s">
        <v>3778</v>
      </c>
      <c r="H1935" s="91" t="s">
        <v>19</v>
      </c>
      <c r="I1935" s="119" t="s">
        <v>11159</v>
      </c>
      <c r="J1935" s="91" t="s">
        <v>763</v>
      </c>
      <c r="K1935" s="96" t="s">
        <v>7731</v>
      </c>
      <c r="L1935" s="12"/>
    </row>
    <row r="1936" spans="1:12" ht="20.100000000000001" customHeight="1" x14ac:dyDescent="0.15">
      <c r="A1936" s="11">
        <f t="shared" si="30"/>
        <v>1934</v>
      </c>
      <c r="B1936" s="91" t="s">
        <v>3793</v>
      </c>
      <c r="C1936" s="91" t="s">
        <v>3794</v>
      </c>
      <c r="D1936" s="91" t="s">
        <v>11</v>
      </c>
      <c r="E1936" s="91" t="s">
        <v>21</v>
      </c>
      <c r="F1936" s="92" t="s">
        <v>60</v>
      </c>
      <c r="G1936" s="92" t="s">
        <v>3778</v>
      </c>
      <c r="H1936" s="91" t="s">
        <v>19</v>
      </c>
      <c r="I1936" s="119" t="s">
        <v>11159</v>
      </c>
      <c r="J1936" s="91" t="s">
        <v>763</v>
      </c>
      <c r="K1936" s="96" t="s">
        <v>7731</v>
      </c>
      <c r="L1936" s="12"/>
    </row>
    <row r="1937" spans="1:12" ht="20.100000000000001" customHeight="1" x14ac:dyDescent="0.15">
      <c r="A1937" s="11">
        <f t="shared" si="30"/>
        <v>1935</v>
      </c>
      <c r="B1937" s="91" t="s">
        <v>3795</v>
      </c>
      <c r="C1937" s="91" t="s">
        <v>3796</v>
      </c>
      <c r="D1937" s="91" t="s">
        <v>11</v>
      </c>
      <c r="E1937" s="91" t="s">
        <v>21</v>
      </c>
      <c r="F1937" s="92" t="s">
        <v>60</v>
      </c>
      <c r="G1937" s="92" t="s">
        <v>280</v>
      </c>
      <c r="H1937" s="91" t="s">
        <v>19</v>
      </c>
      <c r="I1937" s="119" t="s">
        <v>11159</v>
      </c>
      <c r="J1937" s="91" t="s">
        <v>763</v>
      </c>
      <c r="K1937" s="96" t="s">
        <v>7731</v>
      </c>
      <c r="L1937" s="12"/>
    </row>
    <row r="1938" spans="1:12" ht="20.100000000000001" customHeight="1" x14ac:dyDescent="0.15">
      <c r="A1938" s="11">
        <f t="shared" si="30"/>
        <v>1936</v>
      </c>
      <c r="B1938" s="91" t="s">
        <v>3797</v>
      </c>
      <c r="C1938" s="91" t="s">
        <v>3798</v>
      </c>
      <c r="D1938" s="91" t="s">
        <v>34</v>
      </c>
      <c r="E1938" s="91" t="s">
        <v>21</v>
      </c>
      <c r="F1938" s="92" t="s">
        <v>60</v>
      </c>
      <c r="G1938" s="92" t="s">
        <v>280</v>
      </c>
      <c r="H1938" s="91" t="s">
        <v>19</v>
      </c>
      <c r="I1938" s="119" t="s">
        <v>11159</v>
      </c>
      <c r="J1938" s="91" t="s">
        <v>763</v>
      </c>
      <c r="K1938" s="96" t="s">
        <v>7731</v>
      </c>
      <c r="L1938" s="12"/>
    </row>
    <row r="1939" spans="1:12" ht="20.100000000000001" customHeight="1" x14ac:dyDescent="0.15">
      <c r="A1939" s="11">
        <f t="shared" si="30"/>
        <v>1937</v>
      </c>
      <c r="B1939" s="91" t="s">
        <v>3799</v>
      </c>
      <c r="C1939" s="91" t="s">
        <v>3800</v>
      </c>
      <c r="D1939" s="91" t="s">
        <v>34</v>
      </c>
      <c r="E1939" s="91" t="s">
        <v>21</v>
      </c>
      <c r="F1939" s="92" t="s">
        <v>60</v>
      </c>
      <c r="G1939" s="92" t="s">
        <v>280</v>
      </c>
      <c r="H1939" s="91" t="s">
        <v>19</v>
      </c>
      <c r="I1939" s="119" t="s">
        <v>11159</v>
      </c>
      <c r="J1939" s="91" t="s">
        <v>763</v>
      </c>
      <c r="K1939" s="96" t="s">
        <v>7731</v>
      </c>
      <c r="L1939" s="12"/>
    </row>
    <row r="1940" spans="1:12" ht="20.100000000000001" customHeight="1" x14ac:dyDescent="0.15">
      <c r="A1940" s="11">
        <f t="shared" si="30"/>
        <v>1938</v>
      </c>
      <c r="B1940" s="91" t="s">
        <v>3801</v>
      </c>
      <c r="C1940" s="91" t="s">
        <v>3802</v>
      </c>
      <c r="D1940" s="91" t="s">
        <v>34</v>
      </c>
      <c r="E1940" s="91" t="s">
        <v>357</v>
      </c>
      <c r="F1940" s="92" t="s">
        <v>60</v>
      </c>
      <c r="G1940" s="92" t="s">
        <v>280</v>
      </c>
      <c r="H1940" s="91" t="s">
        <v>19</v>
      </c>
      <c r="I1940" s="119" t="s">
        <v>11159</v>
      </c>
      <c r="J1940" s="91" t="s">
        <v>763</v>
      </c>
      <c r="K1940" s="96" t="s">
        <v>7731</v>
      </c>
      <c r="L1940" s="12"/>
    </row>
    <row r="1941" spans="1:12" ht="20.100000000000001" customHeight="1" x14ac:dyDescent="0.15">
      <c r="A1941" s="11">
        <f t="shared" si="30"/>
        <v>1939</v>
      </c>
      <c r="B1941" s="91" t="s">
        <v>3803</v>
      </c>
      <c r="C1941" s="91" t="s">
        <v>3804</v>
      </c>
      <c r="D1941" s="91" t="s">
        <v>11</v>
      </c>
      <c r="E1941" s="91" t="s">
        <v>21</v>
      </c>
      <c r="F1941" s="92" t="s">
        <v>60</v>
      </c>
      <c r="G1941" s="92" t="s">
        <v>280</v>
      </c>
      <c r="H1941" s="91" t="s">
        <v>19</v>
      </c>
      <c r="I1941" s="119" t="s">
        <v>11159</v>
      </c>
      <c r="J1941" s="91" t="s">
        <v>763</v>
      </c>
      <c r="K1941" s="96" t="s">
        <v>7731</v>
      </c>
      <c r="L1941" s="12"/>
    </row>
    <row r="1942" spans="1:12" ht="20.100000000000001" customHeight="1" x14ac:dyDescent="0.15">
      <c r="A1942" s="11">
        <f t="shared" si="30"/>
        <v>1940</v>
      </c>
      <c r="B1942" s="91" t="s">
        <v>3805</v>
      </c>
      <c r="C1942" s="91" t="s">
        <v>3806</v>
      </c>
      <c r="D1942" s="91" t="s">
        <v>11</v>
      </c>
      <c r="E1942" s="91" t="s">
        <v>21</v>
      </c>
      <c r="F1942" s="92" t="s">
        <v>60</v>
      </c>
      <c r="G1942" s="92" t="s">
        <v>280</v>
      </c>
      <c r="H1942" s="91" t="s">
        <v>19</v>
      </c>
      <c r="I1942" s="119" t="s">
        <v>11159</v>
      </c>
      <c r="J1942" s="91" t="s">
        <v>763</v>
      </c>
      <c r="K1942" s="96" t="s">
        <v>7731</v>
      </c>
      <c r="L1942" s="12"/>
    </row>
    <row r="1943" spans="1:12" ht="20.100000000000001" customHeight="1" x14ac:dyDescent="0.15">
      <c r="A1943" s="11">
        <f t="shared" si="30"/>
        <v>1941</v>
      </c>
      <c r="B1943" s="91" t="s">
        <v>3807</v>
      </c>
      <c r="C1943" s="91" t="s">
        <v>3808</v>
      </c>
      <c r="D1943" s="91" t="s">
        <v>34</v>
      </c>
      <c r="E1943" s="91" t="s">
        <v>133</v>
      </c>
      <c r="F1943" s="92" t="s">
        <v>60</v>
      </c>
      <c r="G1943" s="92" t="s">
        <v>280</v>
      </c>
      <c r="H1943" s="91" t="s">
        <v>19</v>
      </c>
      <c r="I1943" s="119" t="s">
        <v>11159</v>
      </c>
      <c r="J1943" s="91" t="s">
        <v>763</v>
      </c>
      <c r="K1943" s="96" t="s">
        <v>7731</v>
      </c>
      <c r="L1943" s="12"/>
    </row>
    <row r="1944" spans="1:12" ht="20.100000000000001" customHeight="1" x14ac:dyDescent="0.15">
      <c r="A1944" s="11">
        <f t="shared" si="30"/>
        <v>1942</v>
      </c>
      <c r="B1944" s="91" t="s">
        <v>3809</v>
      </c>
      <c r="C1944" s="91" t="s">
        <v>3810</v>
      </c>
      <c r="D1944" s="91" t="s">
        <v>11</v>
      </c>
      <c r="E1944" s="91" t="s">
        <v>21</v>
      </c>
      <c r="F1944" s="92" t="s">
        <v>60</v>
      </c>
      <c r="G1944" s="92" t="s">
        <v>3811</v>
      </c>
      <c r="H1944" s="91" t="s">
        <v>19</v>
      </c>
      <c r="I1944" s="119" t="s">
        <v>11159</v>
      </c>
      <c r="J1944" s="91" t="s">
        <v>763</v>
      </c>
      <c r="K1944" s="96" t="s">
        <v>7731</v>
      </c>
      <c r="L1944" s="12"/>
    </row>
    <row r="1945" spans="1:12" ht="20.100000000000001" customHeight="1" x14ac:dyDescent="0.15">
      <c r="A1945" s="11">
        <f t="shared" si="30"/>
        <v>1943</v>
      </c>
      <c r="B1945" s="91" t="s">
        <v>3812</v>
      </c>
      <c r="C1945" s="91" t="s">
        <v>3813</v>
      </c>
      <c r="D1945" s="91" t="s">
        <v>34</v>
      </c>
      <c r="E1945" s="91" t="s">
        <v>21</v>
      </c>
      <c r="F1945" s="92" t="s">
        <v>60</v>
      </c>
      <c r="G1945" s="92" t="s">
        <v>3811</v>
      </c>
      <c r="H1945" s="91" t="s">
        <v>19</v>
      </c>
      <c r="I1945" s="119" t="s">
        <v>11159</v>
      </c>
      <c r="J1945" s="91" t="s">
        <v>763</v>
      </c>
      <c r="K1945" s="96" t="s">
        <v>7731</v>
      </c>
      <c r="L1945" s="12"/>
    </row>
    <row r="1946" spans="1:12" ht="20.100000000000001" customHeight="1" x14ac:dyDescent="0.15">
      <c r="A1946" s="11">
        <f t="shared" si="30"/>
        <v>1944</v>
      </c>
      <c r="B1946" s="91" t="s">
        <v>2762</v>
      </c>
      <c r="C1946" s="91" t="s">
        <v>3814</v>
      </c>
      <c r="D1946" s="91" t="s">
        <v>34</v>
      </c>
      <c r="E1946" s="91" t="s">
        <v>21</v>
      </c>
      <c r="F1946" s="92" t="s">
        <v>60</v>
      </c>
      <c r="G1946" s="92" t="s">
        <v>3811</v>
      </c>
      <c r="H1946" s="91" t="s">
        <v>19</v>
      </c>
      <c r="I1946" s="119" t="s">
        <v>11159</v>
      </c>
      <c r="J1946" s="91" t="s">
        <v>763</v>
      </c>
      <c r="K1946" s="96" t="s">
        <v>7731</v>
      </c>
      <c r="L1946" s="12"/>
    </row>
    <row r="1947" spans="1:12" ht="20.100000000000001" customHeight="1" x14ac:dyDescent="0.15">
      <c r="A1947" s="11">
        <f t="shared" si="30"/>
        <v>1945</v>
      </c>
      <c r="B1947" s="91" t="s">
        <v>3815</v>
      </c>
      <c r="C1947" s="91" t="s">
        <v>3816</v>
      </c>
      <c r="D1947" s="91" t="s">
        <v>11</v>
      </c>
      <c r="E1947" s="91" t="s">
        <v>133</v>
      </c>
      <c r="F1947" s="92" t="s">
        <v>60</v>
      </c>
      <c r="G1947" s="92" t="s">
        <v>3817</v>
      </c>
      <c r="H1947" s="91" t="s">
        <v>19</v>
      </c>
      <c r="I1947" s="119" t="s">
        <v>11159</v>
      </c>
      <c r="J1947" s="91" t="s">
        <v>763</v>
      </c>
      <c r="K1947" s="96" t="s">
        <v>7731</v>
      </c>
      <c r="L1947" s="12"/>
    </row>
    <row r="1948" spans="1:12" ht="20.100000000000001" customHeight="1" x14ac:dyDescent="0.15">
      <c r="A1948" s="11">
        <f t="shared" si="30"/>
        <v>1946</v>
      </c>
      <c r="B1948" s="91" t="s">
        <v>3818</v>
      </c>
      <c r="C1948" s="91" t="s">
        <v>3819</v>
      </c>
      <c r="D1948" s="91" t="s">
        <v>34</v>
      </c>
      <c r="E1948" s="91" t="s">
        <v>21</v>
      </c>
      <c r="F1948" s="92" t="s">
        <v>60</v>
      </c>
      <c r="G1948" s="92" t="s">
        <v>3817</v>
      </c>
      <c r="H1948" s="91" t="s">
        <v>19</v>
      </c>
      <c r="I1948" s="119" t="s">
        <v>11159</v>
      </c>
      <c r="J1948" s="91" t="s">
        <v>763</v>
      </c>
      <c r="K1948" s="96" t="s">
        <v>7731</v>
      </c>
      <c r="L1948" s="12"/>
    </row>
    <row r="1949" spans="1:12" ht="20.100000000000001" customHeight="1" x14ac:dyDescent="0.15">
      <c r="A1949" s="11">
        <f t="shared" si="30"/>
        <v>1947</v>
      </c>
      <c r="B1949" s="91" t="s">
        <v>3820</v>
      </c>
      <c r="C1949" s="91" t="s">
        <v>3821</v>
      </c>
      <c r="D1949" s="91" t="s">
        <v>11</v>
      </c>
      <c r="E1949" s="91" t="s">
        <v>21</v>
      </c>
      <c r="F1949" s="92" t="s">
        <v>60</v>
      </c>
      <c r="G1949" s="92" t="s">
        <v>285</v>
      </c>
      <c r="H1949" s="91" t="s">
        <v>19</v>
      </c>
      <c r="I1949" s="119" t="s">
        <v>11159</v>
      </c>
      <c r="J1949" s="91" t="s">
        <v>763</v>
      </c>
      <c r="K1949" s="96" t="s">
        <v>7731</v>
      </c>
      <c r="L1949" s="12"/>
    </row>
    <row r="1950" spans="1:12" ht="20.100000000000001" customHeight="1" x14ac:dyDescent="0.15">
      <c r="A1950" s="11">
        <f t="shared" si="30"/>
        <v>1948</v>
      </c>
      <c r="B1950" s="91" t="s">
        <v>3822</v>
      </c>
      <c r="C1950" s="91" t="s">
        <v>3823</v>
      </c>
      <c r="D1950" s="91" t="s">
        <v>11</v>
      </c>
      <c r="E1950" s="91" t="s">
        <v>21</v>
      </c>
      <c r="F1950" s="92" t="s">
        <v>60</v>
      </c>
      <c r="G1950" s="92" t="s">
        <v>285</v>
      </c>
      <c r="H1950" s="91" t="s">
        <v>19</v>
      </c>
      <c r="I1950" s="119" t="s">
        <v>11159</v>
      </c>
      <c r="J1950" s="91" t="s">
        <v>763</v>
      </c>
      <c r="K1950" s="96" t="s">
        <v>7731</v>
      </c>
      <c r="L1950" s="12"/>
    </row>
    <row r="1951" spans="1:12" ht="20.100000000000001" customHeight="1" x14ac:dyDescent="0.15">
      <c r="A1951" s="11">
        <f t="shared" si="30"/>
        <v>1949</v>
      </c>
      <c r="B1951" s="91" t="s">
        <v>3824</v>
      </c>
      <c r="C1951" s="91" t="s">
        <v>3825</v>
      </c>
      <c r="D1951" s="91" t="s">
        <v>11</v>
      </c>
      <c r="E1951" s="91" t="s">
        <v>21</v>
      </c>
      <c r="F1951" s="92" t="s">
        <v>60</v>
      </c>
      <c r="G1951" s="92" t="s">
        <v>285</v>
      </c>
      <c r="H1951" s="91" t="s">
        <v>19</v>
      </c>
      <c r="I1951" s="119" t="s">
        <v>11159</v>
      </c>
      <c r="J1951" s="91" t="s">
        <v>763</v>
      </c>
      <c r="K1951" s="96" t="s">
        <v>7731</v>
      </c>
      <c r="L1951" s="12"/>
    </row>
    <row r="1952" spans="1:12" ht="20.100000000000001" customHeight="1" x14ac:dyDescent="0.15">
      <c r="A1952" s="11">
        <f t="shared" si="30"/>
        <v>1950</v>
      </c>
      <c r="B1952" s="91" t="s">
        <v>3829</v>
      </c>
      <c r="C1952" s="91" t="s">
        <v>3830</v>
      </c>
      <c r="D1952" s="91" t="s">
        <v>11</v>
      </c>
      <c r="E1952" s="91" t="s">
        <v>21</v>
      </c>
      <c r="F1952" s="92" t="s">
        <v>60</v>
      </c>
      <c r="G1952" s="92" t="s">
        <v>3828</v>
      </c>
      <c r="H1952" s="91" t="s">
        <v>20</v>
      </c>
      <c r="I1952" s="119" t="s">
        <v>11159</v>
      </c>
      <c r="J1952" s="91" t="s">
        <v>763</v>
      </c>
      <c r="K1952" s="96" t="s">
        <v>7731</v>
      </c>
      <c r="L1952" s="12"/>
    </row>
    <row r="1953" spans="1:12" ht="20.100000000000001" customHeight="1" x14ac:dyDescent="0.15">
      <c r="A1953" s="11">
        <f t="shared" si="30"/>
        <v>1951</v>
      </c>
      <c r="B1953" s="91" t="s">
        <v>3831</v>
      </c>
      <c r="C1953" s="91" t="s">
        <v>3832</v>
      </c>
      <c r="D1953" s="91" t="s">
        <v>11</v>
      </c>
      <c r="E1953" s="91" t="s">
        <v>21</v>
      </c>
      <c r="F1953" s="92" t="s">
        <v>60</v>
      </c>
      <c r="G1953" s="92" t="s">
        <v>3828</v>
      </c>
      <c r="H1953" s="91" t="s">
        <v>19</v>
      </c>
      <c r="I1953" s="119" t="s">
        <v>11159</v>
      </c>
      <c r="J1953" s="91" t="s">
        <v>763</v>
      </c>
      <c r="K1953" s="96" t="s">
        <v>7731</v>
      </c>
      <c r="L1953" s="12"/>
    </row>
    <row r="1954" spans="1:12" ht="20.100000000000001" customHeight="1" x14ac:dyDescent="0.15">
      <c r="A1954" s="11">
        <f t="shared" si="30"/>
        <v>1952</v>
      </c>
      <c r="B1954" s="91" t="s">
        <v>3835</v>
      </c>
      <c r="C1954" s="91" t="s">
        <v>3836</v>
      </c>
      <c r="D1954" s="91" t="s">
        <v>34</v>
      </c>
      <c r="E1954" s="91" t="s">
        <v>245</v>
      </c>
      <c r="F1954" s="92" t="s">
        <v>60</v>
      </c>
      <c r="G1954" s="92" t="s">
        <v>3828</v>
      </c>
      <c r="H1954" s="91" t="s">
        <v>20</v>
      </c>
      <c r="I1954" s="119" t="s">
        <v>11159</v>
      </c>
      <c r="J1954" s="91" t="s">
        <v>763</v>
      </c>
      <c r="K1954" s="96" t="s">
        <v>7731</v>
      </c>
      <c r="L1954" s="12"/>
    </row>
    <row r="1955" spans="1:12" ht="20.100000000000001" customHeight="1" x14ac:dyDescent="0.15">
      <c r="A1955" s="11">
        <f t="shared" si="30"/>
        <v>1953</v>
      </c>
      <c r="B1955" s="91" t="s">
        <v>1629</v>
      </c>
      <c r="C1955" s="91" t="s">
        <v>3837</v>
      </c>
      <c r="D1955" s="91" t="s">
        <v>34</v>
      </c>
      <c r="E1955" s="91" t="s">
        <v>21</v>
      </c>
      <c r="F1955" s="92" t="s">
        <v>60</v>
      </c>
      <c r="G1955" s="92" t="s">
        <v>3828</v>
      </c>
      <c r="H1955" s="91" t="s">
        <v>19</v>
      </c>
      <c r="I1955" s="119" t="s">
        <v>11159</v>
      </c>
      <c r="J1955" s="91" t="s">
        <v>763</v>
      </c>
      <c r="K1955" s="96" t="s">
        <v>7731</v>
      </c>
      <c r="L1955" s="12"/>
    </row>
    <row r="1956" spans="1:12" ht="20.100000000000001" customHeight="1" x14ac:dyDescent="0.15">
      <c r="A1956" s="11">
        <f t="shared" si="30"/>
        <v>1954</v>
      </c>
      <c r="B1956" s="91" t="s">
        <v>3838</v>
      </c>
      <c r="C1956" s="91" t="s">
        <v>3839</v>
      </c>
      <c r="D1956" s="91" t="s">
        <v>11</v>
      </c>
      <c r="E1956" s="91" t="s">
        <v>21</v>
      </c>
      <c r="F1956" s="92" t="s">
        <v>60</v>
      </c>
      <c r="G1956" s="92" t="s">
        <v>3828</v>
      </c>
      <c r="H1956" s="91" t="s">
        <v>19</v>
      </c>
      <c r="I1956" s="119" t="s">
        <v>11159</v>
      </c>
      <c r="J1956" s="91" t="s">
        <v>763</v>
      </c>
      <c r="K1956" s="96" t="s">
        <v>7731</v>
      </c>
      <c r="L1956" s="12"/>
    </row>
    <row r="1957" spans="1:12" ht="20.100000000000001" customHeight="1" x14ac:dyDescent="0.15">
      <c r="A1957" s="11">
        <f t="shared" si="30"/>
        <v>1955</v>
      </c>
      <c r="B1957" s="91" t="s">
        <v>3840</v>
      </c>
      <c r="C1957" s="91" t="s">
        <v>3841</v>
      </c>
      <c r="D1957" s="91" t="s">
        <v>11</v>
      </c>
      <c r="E1957" s="91" t="s">
        <v>21</v>
      </c>
      <c r="F1957" s="92" t="s">
        <v>60</v>
      </c>
      <c r="G1957" s="92" t="s">
        <v>3828</v>
      </c>
      <c r="H1957" s="91" t="s">
        <v>19</v>
      </c>
      <c r="I1957" s="119" t="s">
        <v>11159</v>
      </c>
      <c r="J1957" s="91" t="s">
        <v>763</v>
      </c>
      <c r="K1957" s="96" t="s">
        <v>7731</v>
      </c>
      <c r="L1957" s="12"/>
    </row>
    <row r="1958" spans="1:12" ht="20.100000000000001" customHeight="1" x14ac:dyDescent="0.15">
      <c r="A1958" s="11">
        <f t="shared" si="30"/>
        <v>1956</v>
      </c>
      <c r="B1958" s="91" t="s">
        <v>3842</v>
      </c>
      <c r="C1958" s="91" t="s">
        <v>3843</v>
      </c>
      <c r="D1958" s="91" t="s">
        <v>11</v>
      </c>
      <c r="E1958" s="91" t="s">
        <v>21</v>
      </c>
      <c r="F1958" s="92" t="s">
        <v>60</v>
      </c>
      <c r="G1958" s="92" t="s">
        <v>3828</v>
      </c>
      <c r="H1958" s="91" t="s">
        <v>19</v>
      </c>
      <c r="I1958" s="119" t="s">
        <v>11159</v>
      </c>
      <c r="J1958" s="91" t="s">
        <v>763</v>
      </c>
      <c r="K1958" s="96" t="s">
        <v>7731</v>
      </c>
      <c r="L1958" s="12"/>
    </row>
    <row r="1959" spans="1:12" ht="20.100000000000001" customHeight="1" x14ac:dyDescent="0.15">
      <c r="A1959" s="11">
        <f t="shared" si="30"/>
        <v>1957</v>
      </c>
      <c r="B1959" s="91" t="s">
        <v>3844</v>
      </c>
      <c r="C1959" s="91" t="s">
        <v>3845</v>
      </c>
      <c r="D1959" s="91" t="s">
        <v>11</v>
      </c>
      <c r="E1959" s="91" t="s">
        <v>21</v>
      </c>
      <c r="F1959" s="92" t="s">
        <v>60</v>
      </c>
      <c r="G1959" s="92" t="s">
        <v>3846</v>
      </c>
      <c r="H1959" s="91" t="s">
        <v>19</v>
      </c>
      <c r="I1959" s="119" t="s">
        <v>11159</v>
      </c>
      <c r="J1959" s="91" t="s">
        <v>763</v>
      </c>
      <c r="K1959" s="96" t="s">
        <v>7731</v>
      </c>
      <c r="L1959" s="12"/>
    </row>
    <row r="1960" spans="1:12" ht="20.100000000000001" customHeight="1" x14ac:dyDescent="0.15">
      <c r="A1960" s="11">
        <f t="shared" si="30"/>
        <v>1958</v>
      </c>
      <c r="B1960" s="91" t="s">
        <v>3847</v>
      </c>
      <c r="C1960" s="91" t="s">
        <v>3848</v>
      </c>
      <c r="D1960" s="91" t="s">
        <v>11</v>
      </c>
      <c r="E1960" s="91" t="s">
        <v>21</v>
      </c>
      <c r="F1960" s="92" t="s">
        <v>60</v>
      </c>
      <c r="G1960" s="92" t="s">
        <v>3849</v>
      </c>
      <c r="H1960" s="91" t="s">
        <v>19</v>
      </c>
      <c r="I1960" s="119" t="s">
        <v>11159</v>
      </c>
      <c r="J1960" s="91" t="s">
        <v>763</v>
      </c>
      <c r="K1960" s="96" t="s">
        <v>7731</v>
      </c>
      <c r="L1960" s="12"/>
    </row>
    <row r="1961" spans="1:12" ht="20.100000000000001" customHeight="1" x14ac:dyDescent="0.15">
      <c r="A1961" s="11">
        <f t="shared" si="30"/>
        <v>1959</v>
      </c>
      <c r="B1961" s="91" t="s">
        <v>3850</v>
      </c>
      <c r="C1961" s="91" t="s">
        <v>3851</v>
      </c>
      <c r="D1961" s="91" t="s">
        <v>11</v>
      </c>
      <c r="E1961" s="91" t="s">
        <v>21</v>
      </c>
      <c r="F1961" s="92" t="s">
        <v>60</v>
      </c>
      <c r="G1961" s="92" t="s">
        <v>3849</v>
      </c>
      <c r="H1961" s="91" t="s">
        <v>20</v>
      </c>
      <c r="I1961" s="119" t="s">
        <v>11159</v>
      </c>
      <c r="J1961" s="91" t="s">
        <v>763</v>
      </c>
      <c r="K1961" s="96" t="s">
        <v>7731</v>
      </c>
      <c r="L1961" s="12"/>
    </row>
    <row r="1962" spans="1:12" ht="20.100000000000001" customHeight="1" x14ac:dyDescent="0.15">
      <c r="A1962" s="11">
        <f t="shared" si="30"/>
        <v>1960</v>
      </c>
      <c r="B1962" s="91" t="s">
        <v>3854</v>
      </c>
      <c r="C1962" s="91" t="s">
        <v>3855</v>
      </c>
      <c r="D1962" s="91" t="s">
        <v>34</v>
      </c>
      <c r="E1962" s="91" t="s">
        <v>21</v>
      </c>
      <c r="F1962" s="92" t="s">
        <v>60</v>
      </c>
      <c r="G1962" s="92" t="s">
        <v>61</v>
      </c>
      <c r="H1962" s="91" t="s">
        <v>19</v>
      </c>
      <c r="I1962" s="119" t="s">
        <v>11159</v>
      </c>
      <c r="J1962" s="91" t="s">
        <v>763</v>
      </c>
      <c r="K1962" s="96" t="s">
        <v>7731</v>
      </c>
      <c r="L1962" s="12"/>
    </row>
    <row r="1963" spans="1:12" ht="20.100000000000001" customHeight="1" x14ac:dyDescent="0.15">
      <c r="A1963" s="11">
        <f t="shared" si="30"/>
        <v>1961</v>
      </c>
      <c r="B1963" s="91" t="s">
        <v>3856</v>
      </c>
      <c r="C1963" s="91" t="s">
        <v>3857</v>
      </c>
      <c r="D1963" s="91" t="s">
        <v>11</v>
      </c>
      <c r="E1963" s="91" t="s">
        <v>21</v>
      </c>
      <c r="F1963" s="92" t="s">
        <v>60</v>
      </c>
      <c r="G1963" s="92" t="s">
        <v>61</v>
      </c>
      <c r="H1963" s="91" t="s">
        <v>20</v>
      </c>
      <c r="I1963" s="119" t="s">
        <v>11159</v>
      </c>
      <c r="J1963" s="91" t="s">
        <v>763</v>
      </c>
      <c r="K1963" s="96" t="s">
        <v>7731</v>
      </c>
      <c r="L1963" s="12"/>
    </row>
    <row r="1964" spans="1:12" ht="20.100000000000001" customHeight="1" x14ac:dyDescent="0.15">
      <c r="A1964" s="11">
        <f t="shared" si="30"/>
        <v>1962</v>
      </c>
      <c r="B1964" s="91" t="s">
        <v>3858</v>
      </c>
      <c r="C1964" s="91" t="s">
        <v>3859</v>
      </c>
      <c r="D1964" s="91" t="s">
        <v>11</v>
      </c>
      <c r="E1964" s="91" t="s">
        <v>21</v>
      </c>
      <c r="F1964" s="92" t="s">
        <v>60</v>
      </c>
      <c r="G1964" s="92" t="s">
        <v>61</v>
      </c>
      <c r="H1964" s="91" t="s">
        <v>19</v>
      </c>
      <c r="I1964" s="119" t="s">
        <v>11159</v>
      </c>
      <c r="J1964" s="91" t="s">
        <v>763</v>
      </c>
      <c r="K1964" s="96" t="s">
        <v>7731</v>
      </c>
      <c r="L1964" s="12"/>
    </row>
    <row r="1965" spans="1:12" ht="20.100000000000001" customHeight="1" x14ac:dyDescent="0.15">
      <c r="A1965" s="11">
        <f t="shared" si="30"/>
        <v>1963</v>
      </c>
      <c r="B1965" s="91" t="s">
        <v>3860</v>
      </c>
      <c r="C1965" s="91" t="s">
        <v>3861</v>
      </c>
      <c r="D1965" s="91" t="s">
        <v>11</v>
      </c>
      <c r="E1965" s="91" t="s">
        <v>21</v>
      </c>
      <c r="F1965" s="92" t="s">
        <v>60</v>
      </c>
      <c r="G1965" s="92" t="s">
        <v>61</v>
      </c>
      <c r="H1965" s="91" t="s">
        <v>19</v>
      </c>
      <c r="I1965" s="119" t="s">
        <v>11159</v>
      </c>
      <c r="J1965" s="91" t="s">
        <v>763</v>
      </c>
      <c r="K1965" s="96" t="s">
        <v>7731</v>
      </c>
      <c r="L1965" s="12"/>
    </row>
    <row r="1966" spans="1:12" ht="20.100000000000001" customHeight="1" x14ac:dyDescent="0.15">
      <c r="A1966" s="11">
        <f t="shared" si="30"/>
        <v>1964</v>
      </c>
      <c r="B1966" s="91" t="s">
        <v>3862</v>
      </c>
      <c r="C1966" s="91" t="s">
        <v>3863</v>
      </c>
      <c r="D1966" s="91" t="s">
        <v>11</v>
      </c>
      <c r="E1966" s="91" t="s">
        <v>21</v>
      </c>
      <c r="F1966" s="92" t="s">
        <v>60</v>
      </c>
      <c r="G1966" s="92" t="s">
        <v>3864</v>
      </c>
      <c r="H1966" s="91" t="s">
        <v>19</v>
      </c>
      <c r="I1966" s="119" t="s">
        <v>11159</v>
      </c>
      <c r="J1966" s="91" t="s">
        <v>763</v>
      </c>
      <c r="K1966" s="96" t="s">
        <v>7731</v>
      </c>
      <c r="L1966" s="12"/>
    </row>
    <row r="1967" spans="1:12" ht="20.100000000000001" customHeight="1" x14ac:dyDescent="0.15">
      <c r="A1967" s="11">
        <f t="shared" si="30"/>
        <v>1965</v>
      </c>
      <c r="B1967" s="91" t="s">
        <v>3865</v>
      </c>
      <c r="C1967" s="91" t="s">
        <v>3866</v>
      </c>
      <c r="D1967" s="91" t="s">
        <v>11</v>
      </c>
      <c r="E1967" s="91" t="s">
        <v>21</v>
      </c>
      <c r="F1967" s="92" t="s">
        <v>60</v>
      </c>
      <c r="G1967" s="92" t="s">
        <v>3864</v>
      </c>
      <c r="H1967" s="91" t="s">
        <v>20</v>
      </c>
      <c r="I1967" s="119" t="s">
        <v>11159</v>
      </c>
      <c r="J1967" s="91" t="s">
        <v>763</v>
      </c>
      <c r="K1967" s="96" t="s">
        <v>7731</v>
      </c>
      <c r="L1967" s="12"/>
    </row>
    <row r="1968" spans="1:12" ht="20.100000000000001" customHeight="1" x14ac:dyDescent="0.15">
      <c r="A1968" s="11">
        <f t="shared" si="30"/>
        <v>1966</v>
      </c>
      <c r="B1968" s="91" t="s">
        <v>3867</v>
      </c>
      <c r="C1968" s="91" t="s">
        <v>3868</v>
      </c>
      <c r="D1968" s="91" t="s">
        <v>11</v>
      </c>
      <c r="E1968" s="91" t="s">
        <v>21</v>
      </c>
      <c r="F1968" s="92" t="s">
        <v>60</v>
      </c>
      <c r="G1968" s="92" t="s">
        <v>3864</v>
      </c>
      <c r="H1968" s="91" t="s">
        <v>19</v>
      </c>
      <c r="I1968" s="119" t="s">
        <v>11159</v>
      </c>
      <c r="J1968" s="91" t="s">
        <v>763</v>
      </c>
      <c r="K1968" s="96" t="s">
        <v>7731</v>
      </c>
      <c r="L1968" s="12"/>
    </row>
    <row r="1969" spans="1:12" ht="20.100000000000001" customHeight="1" x14ac:dyDescent="0.15">
      <c r="A1969" s="11">
        <f t="shared" si="30"/>
        <v>1967</v>
      </c>
      <c r="B1969" s="91" t="s">
        <v>3869</v>
      </c>
      <c r="C1969" s="91" t="s">
        <v>3870</v>
      </c>
      <c r="D1969" s="91" t="s">
        <v>34</v>
      </c>
      <c r="E1969" s="91" t="s">
        <v>21</v>
      </c>
      <c r="F1969" s="92" t="s">
        <v>60</v>
      </c>
      <c r="G1969" s="92" t="s">
        <v>3864</v>
      </c>
      <c r="H1969" s="91" t="s">
        <v>19</v>
      </c>
      <c r="I1969" s="119" t="s">
        <v>11159</v>
      </c>
      <c r="J1969" s="91" t="s">
        <v>763</v>
      </c>
      <c r="K1969" s="96" t="s">
        <v>7731</v>
      </c>
      <c r="L1969" s="12"/>
    </row>
    <row r="1970" spans="1:12" ht="20.100000000000001" customHeight="1" x14ac:dyDescent="0.15">
      <c r="A1970" s="11">
        <f t="shared" si="30"/>
        <v>1968</v>
      </c>
      <c r="B1970" s="91" t="s">
        <v>3871</v>
      </c>
      <c r="C1970" s="91" t="s">
        <v>3872</v>
      </c>
      <c r="D1970" s="91" t="s">
        <v>34</v>
      </c>
      <c r="E1970" s="91" t="s">
        <v>21</v>
      </c>
      <c r="F1970" s="92" t="s">
        <v>60</v>
      </c>
      <c r="G1970" s="92" t="s">
        <v>3864</v>
      </c>
      <c r="H1970" s="91" t="s">
        <v>19</v>
      </c>
      <c r="I1970" s="119" t="s">
        <v>11159</v>
      </c>
      <c r="J1970" s="91" t="s">
        <v>763</v>
      </c>
      <c r="K1970" s="96" t="s">
        <v>7731</v>
      </c>
      <c r="L1970" s="12"/>
    </row>
    <row r="1971" spans="1:12" ht="20.100000000000001" customHeight="1" x14ac:dyDescent="0.15">
      <c r="A1971" s="11">
        <f t="shared" si="30"/>
        <v>1969</v>
      </c>
      <c r="B1971" s="91" t="s">
        <v>3873</v>
      </c>
      <c r="C1971" s="91" t="s">
        <v>3874</v>
      </c>
      <c r="D1971" s="91" t="s">
        <v>11</v>
      </c>
      <c r="E1971" s="91" t="s">
        <v>21</v>
      </c>
      <c r="F1971" s="92" t="s">
        <v>60</v>
      </c>
      <c r="G1971" s="92" t="s">
        <v>3864</v>
      </c>
      <c r="H1971" s="91" t="s">
        <v>19</v>
      </c>
      <c r="I1971" s="119" t="s">
        <v>11159</v>
      </c>
      <c r="J1971" s="91" t="s">
        <v>763</v>
      </c>
      <c r="K1971" s="96" t="s">
        <v>7731</v>
      </c>
      <c r="L1971" s="12"/>
    </row>
    <row r="1972" spans="1:12" ht="20.100000000000001" customHeight="1" x14ac:dyDescent="0.15">
      <c r="A1972" s="11">
        <f t="shared" si="30"/>
        <v>1970</v>
      </c>
      <c r="B1972" s="91" t="s">
        <v>3875</v>
      </c>
      <c r="C1972" s="91" t="s">
        <v>3876</v>
      </c>
      <c r="D1972" s="91" t="s">
        <v>34</v>
      </c>
      <c r="E1972" s="91" t="s">
        <v>67</v>
      </c>
      <c r="F1972" s="92" t="s">
        <v>60</v>
      </c>
      <c r="G1972" s="92" t="s">
        <v>3864</v>
      </c>
      <c r="H1972" s="91" t="s">
        <v>19</v>
      </c>
      <c r="I1972" s="119" t="s">
        <v>11159</v>
      </c>
      <c r="J1972" s="91" t="s">
        <v>763</v>
      </c>
      <c r="K1972" s="96" t="s">
        <v>7731</v>
      </c>
      <c r="L1972" s="12"/>
    </row>
    <row r="1973" spans="1:12" ht="20.100000000000001" customHeight="1" x14ac:dyDescent="0.15">
      <c r="A1973" s="11">
        <f t="shared" si="30"/>
        <v>1971</v>
      </c>
      <c r="B1973" s="91" t="s">
        <v>3877</v>
      </c>
      <c r="C1973" s="91" t="s">
        <v>3878</v>
      </c>
      <c r="D1973" s="91" t="s">
        <v>34</v>
      </c>
      <c r="E1973" s="91" t="s">
        <v>21</v>
      </c>
      <c r="F1973" s="92" t="s">
        <v>60</v>
      </c>
      <c r="G1973" s="92" t="s">
        <v>3879</v>
      </c>
      <c r="H1973" s="91" t="s">
        <v>19</v>
      </c>
      <c r="I1973" s="119" t="s">
        <v>11159</v>
      </c>
      <c r="J1973" s="91" t="s">
        <v>763</v>
      </c>
      <c r="K1973" s="96" t="s">
        <v>7731</v>
      </c>
      <c r="L1973" s="12"/>
    </row>
    <row r="1974" spans="1:12" ht="20.100000000000001" customHeight="1" x14ac:dyDescent="0.15">
      <c r="A1974" s="11">
        <f t="shared" si="30"/>
        <v>1972</v>
      </c>
      <c r="B1974" s="91" t="s">
        <v>3880</v>
      </c>
      <c r="C1974" s="91" t="s">
        <v>3881</v>
      </c>
      <c r="D1974" s="91" t="s">
        <v>34</v>
      </c>
      <c r="E1974" s="91" t="s">
        <v>21</v>
      </c>
      <c r="F1974" s="92" t="s">
        <v>60</v>
      </c>
      <c r="G1974" s="92" t="s">
        <v>3879</v>
      </c>
      <c r="H1974" s="91" t="s">
        <v>19</v>
      </c>
      <c r="I1974" s="119" t="s">
        <v>11159</v>
      </c>
      <c r="J1974" s="91" t="s">
        <v>763</v>
      </c>
      <c r="K1974" s="96" t="s">
        <v>7731</v>
      </c>
      <c r="L1974" s="12"/>
    </row>
    <row r="1975" spans="1:12" ht="20.100000000000001" customHeight="1" x14ac:dyDescent="0.15">
      <c r="A1975" s="11">
        <f t="shared" si="30"/>
        <v>1973</v>
      </c>
      <c r="B1975" s="91" t="s">
        <v>3882</v>
      </c>
      <c r="C1975" s="91" t="s">
        <v>3883</v>
      </c>
      <c r="D1975" s="91" t="s">
        <v>34</v>
      </c>
      <c r="E1975" s="91" t="s">
        <v>21</v>
      </c>
      <c r="F1975" s="92" t="s">
        <v>60</v>
      </c>
      <c r="G1975" s="92" t="s">
        <v>3879</v>
      </c>
      <c r="H1975" s="91" t="s">
        <v>19</v>
      </c>
      <c r="I1975" s="119" t="s">
        <v>11159</v>
      </c>
      <c r="J1975" s="91" t="s">
        <v>763</v>
      </c>
      <c r="K1975" s="96" t="s">
        <v>7731</v>
      </c>
      <c r="L1975" s="12"/>
    </row>
    <row r="1976" spans="1:12" ht="20.100000000000001" customHeight="1" x14ac:dyDescent="0.15">
      <c r="A1976" s="11">
        <f t="shared" si="30"/>
        <v>1974</v>
      </c>
      <c r="B1976" s="91" t="s">
        <v>3884</v>
      </c>
      <c r="C1976" s="91" t="s">
        <v>3885</v>
      </c>
      <c r="D1976" s="91" t="s">
        <v>34</v>
      </c>
      <c r="E1976" s="91" t="s">
        <v>21</v>
      </c>
      <c r="F1976" s="92" t="s">
        <v>60</v>
      </c>
      <c r="G1976" s="92" t="s">
        <v>3879</v>
      </c>
      <c r="H1976" s="91" t="s">
        <v>19</v>
      </c>
      <c r="I1976" s="119" t="s">
        <v>11159</v>
      </c>
      <c r="J1976" s="91" t="s">
        <v>763</v>
      </c>
      <c r="K1976" s="96" t="s">
        <v>7731</v>
      </c>
      <c r="L1976" s="12"/>
    </row>
    <row r="1977" spans="1:12" ht="20.100000000000001" customHeight="1" x14ac:dyDescent="0.15">
      <c r="A1977" s="11">
        <f t="shared" si="30"/>
        <v>1975</v>
      </c>
      <c r="B1977" s="91" t="s">
        <v>3886</v>
      </c>
      <c r="C1977" s="91" t="s">
        <v>3887</v>
      </c>
      <c r="D1977" s="91" t="s">
        <v>34</v>
      </c>
      <c r="E1977" s="91" t="s">
        <v>52</v>
      </c>
      <c r="F1977" s="92" t="s">
        <v>60</v>
      </c>
      <c r="G1977" s="92" t="s">
        <v>3879</v>
      </c>
      <c r="H1977" s="91" t="s">
        <v>19</v>
      </c>
      <c r="I1977" s="119" t="s">
        <v>11159</v>
      </c>
      <c r="J1977" s="91" t="s">
        <v>763</v>
      </c>
      <c r="K1977" s="96" t="s">
        <v>7731</v>
      </c>
      <c r="L1977" s="12"/>
    </row>
    <row r="1978" spans="1:12" ht="20.100000000000001" customHeight="1" x14ac:dyDescent="0.15">
      <c r="A1978" s="11">
        <f t="shared" si="30"/>
        <v>1976</v>
      </c>
      <c r="B1978" s="91" t="s">
        <v>3888</v>
      </c>
      <c r="C1978" s="91" t="s">
        <v>3889</v>
      </c>
      <c r="D1978" s="91" t="s">
        <v>34</v>
      </c>
      <c r="E1978" s="91" t="s">
        <v>133</v>
      </c>
      <c r="F1978" s="92" t="s">
        <v>60</v>
      </c>
      <c r="G1978" s="92" t="s">
        <v>3879</v>
      </c>
      <c r="H1978" s="91" t="s">
        <v>19</v>
      </c>
      <c r="I1978" s="119" t="s">
        <v>11159</v>
      </c>
      <c r="J1978" s="91" t="s">
        <v>763</v>
      </c>
      <c r="K1978" s="96" t="s">
        <v>7731</v>
      </c>
      <c r="L1978" s="12"/>
    </row>
    <row r="1979" spans="1:12" ht="20.100000000000001" customHeight="1" x14ac:dyDescent="0.15">
      <c r="A1979" s="11">
        <f t="shared" si="30"/>
        <v>1977</v>
      </c>
      <c r="B1979" s="91" t="s">
        <v>3890</v>
      </c>
      <c r="C1979" s="91" t="s">
        <v>3891</v>
      </c>
      <c r="D1979" s="91" t="s">
        <v>11</v>
      </c>
      <c r="E1979" s="91" t="s">
        <v>21</v>
      </c>
      <c r="F1979" s="92" t="s">
        <v>60</v>
      </c>
      <c r="G1979" s="92" t="s">
        <v>3879</v>
      </c>
      <c r="H1979" s="91" t="s">
        <v>20</v>
      </c>
      <c r="I1979" s="119" t="s">
        <v>11159</v>
      </c>
      <c r="J1979" s="91" t="s">
        <v>763</v>
      </c>
      <c r="K1979" s="96" t="s">
        <v>7731</v>
      </c>
      <c r="L1979" s="12"/>
    </row>
    <row r="1980" spans="1:12" ht="20.100000000000001" customHeight="1" x14ac:dyDescent="0.15">
      <c r="A1980" s="11">
        <f t="shared" si="30"/>
        <v>1978</v>
      </c>
      <c r="B1980" s="91" t="s">
        <v>3892</v>
      </c>
      <c r="C1980" s="91" t="s">
        <v>3893</v>
      </c>
      <c r="D1980" s="91" t="s">
        <v>34</v>
      </c>
      <c r="E1980" s="91" t="s">
        <v>21</v>
      </c>
      <c r="F1980" s="92" t="s">
        <v>56</v>
      </c>
      <c r="G1980" s="92" t="s">
        <v>329</v>
      </c>
      <c r="H1980" s="91" t="s">
        <v>19</v>
      </c>
      <c r="I1980" s="119" t="s">
        <v>11159</v>
      </c>
      <c r="J1980" s="91" t="s">
        <v>763</v>
      </c>
      <c r="K1980" s="96" t="s">
        <v>7731</v>
      </c>
      <c r="L1980" s="12"/>
    </row>
    <row r="1981" spans="1:12" ht="20.100000000000001" customHeight="1" x14ac:dyDescent="0.15">
      <c r="A1981" s="11">
        <f t="shared" si="30"/>
        <v>1979</v>
      </c>
      <c r="B1981" s="91" t="s">
        <v>3894</v>
      </c>
      <c r="C1981" s="91" t="s">
        <v>3895</v>
      </c>
      <c r="D1981" s="91" t="s">
        <v>34</v>
      </c>
      <c r="E1981" s="91" t="s">
        <v>21</v>
      </c>
      <c r="F1981" s="92" t="s">
        <v>56</v>
      </c>
      <c r="G1981" s="92" t="s">
        <v>329</v>
      </c>
      <c r="H1981" s="91" t="s">
        <v>19</v>
      </c>
      <c r="I1981" s="119" t="s">
        <v>11159</v>
      </c>
      <c r="J1981" s="91" t="s">
        <v>763</v>
      </c>
      <c r="K1981" s="96" t="s">
        <v>7731</v>
      </c>
      <c r="L1981" s="12"/>
    </row>
    <row r="1982" spans="1:12" ht="20.100000000000001" customHeight="1" x14ac:dyDescent="0.15">
      <c r="A1982" s="11">
        <f t="shared" si="30"/>
        <v>1980</v>
      </c>
      <c r="B1982" s="91" t="s">
        <v>3898</v>
      </c>
      <c r="C1982" s="91" t="s">
        <v>3899</v>
      </c>
      <c r="D1982" s="91" t="s">
        <v>34</v>
      </c>
      <c r="E1982" s="91" t="s">
        <v>52</v>
      </c>
      <c r="F1982" s="92" t="s">
        <v>56</v>
      </c>
      <c r="G1982" s="92" t="s">
        <v>329</v>
      </c>
      <c r="H1982" s="91" t="s">
        <v>19</v>
      </c>
      <c r="I1982" s="119" t="s">
        <v>11159</v>
      </c>
      <c r="J1982" s="91" t="s">
        <v>763</v>
      </c>
      <c r="K1982" s="96" t="s">
        <v>7731</v>
      </c>
      <c r="L1982" s="12"/>
    </row>
    <row r="1983" spans="1:12" ht="20.100000000000001" customHeight="1" x14ac:dyDescent="0.15">
      <c r="A1983" s="11">
        <f t="shared" si="30"/>
        <v>1981</v>
      </c>
      <c r="B1983" s="91" t="s">
        <v>3900</v>
      </c>
      <c r="C1983" s="91" t="s">
        <v>3901</v>
      </c>
      <c r="D1983" s="91" t="s">
        <v>34</v>
      </c>
      <c r="E1983" s="91" t="s">
        <v>21</v>
      </c>
      <c r="F1983" s="92" t="s">
        <v>56</v>
      </c>
      <c r="G1983" s="92" t="s">
        <v>329</v>
      </c>
      <c r="H1983" s="91" t="s">
        <v>19</v>
      </c>
      <c r="I1983" s="119" t="s">
        <v>11159</v>
      </c>
      <c r="J1983" s="91" t="s">
        <v>763</v>
      </c>
      <c r="K1983" s="96" t="s">
        <v>7731</v>
      </c>
      <c r="L1983" s="12"/>
    </row>
    <row r="1984" spans="1:12" ht="20.100000000000001" customHeight="1" x14ac:dyDescent="0.15">
      <c r="A1984" s="11">
        <f t="shared" si="30"/>
        <v>1982</v>
      </c>
      <c r="B1984" s="91" t="s">
        <v>3902</v>
      </c>
      <c r="C1984" s="91" t="s">
        <v>3903</v>
      </c>
      <c r="D1984" s="91" t="s">
        <v>11</v>
      </c>
      <c r="E1984" s="91" t="s">
        <v>21</v>
      </c>
      <c r="F1984" s="92" t="s">
        <v>56</v>
      </c>
      <c r="G1984" s="92" t="s">
        <v>329</v>
      </c>
      <c r="H1984" s="91" t="s">
        <v>19</v>
      </c>
      <c r="I1984" s="119" t="s">
        <v>11159</v>
      </c>
      <c r="J1984" s="91" t="s">
        <v>763</v>
      </c>
      <c r="K1984" s="96" t="s">
        <v>7731</v>
      </c>
      <c r="L1984" s="12"/>
    </row>
    <row r="1985" spans="1:12" ht="20.100000000000001" customHeight="1" x14ac:dyDescent="0.15">
      <c r="A1985" s="11">
        <f t="shared" si="30"/>
        <v>1983</v>
      </c>
      <c r="B1985" s="91" t="s">
        <v>3904</v>
      </c>
      <c r="C1985" s="91" t="s">
        <v>3905</v>
      </c>
      <c r="D1985" s="91" t="s">
        <v>34</v>
      </c>
      <c r="E1985" s="91" t="s">
        <v>21</v>
      </c>
      <c r="F1985" s="92" t="s">
        <v>56</v>
      </c>
      <c r="G1985" s="92" t="s">
        <v>329</v>
      </c>
      <c r="H1985" s="91" t="s">
        <v>19</v>
      </c>
      <c r="I1985" s="119" t="s">
        <v>11159</v>
      </c>
      <c r="J1985" s="91" t="s">
        <v>763</v>
      </c>
      <c r="K1985" s="96" t="s">
        <v>7731</v>
      </c>
      <c r="L1985" s="12"/>
    </row>
    <row r="1986" spans="1:12" ht="20.100000000000001" customHeight="1" x14ac:dyDescent="0.15">
      <c r="A1986" s="11">
        <f t="shared" si="30"/>
        <v>1984</v>
      </c>
      <c r="B1986" s="91" t="s">
        <v>3906</v>
      </c>
      <c r="C1986" s="91" t="s">
        <v>3907</v>
      </c>
      <c r="D1986" s="91" t="s">
        <v>34</v>
      </c>
      <c r="E1986" s="91" t="s">
        <v>52</v>
      </c>
      <c r="F1986" s="92" t="s">
        <v>56</v>
      </c>
      <c r="G1986" s="92" t="s">
        <v>329</v>
      </c>
      <c r="H1986" s="91" t="s">
        <v>19</v>
      </c>
      <c r="I1986" s="119" t="s">
        <v>11159</v>
      </c>
      <c r="J1986" s="91" t="s">
        <v>763</v>
      </c>
      <c r="K1986" s="96" t="s">
        <v>7731</v>
      </c>
      <c r="L1986" s="12"/>
    </row>
    <row r="1987" spans="1:12" ht="20.100000000000001" customHeight="1" x14ac:dyDescent="0.15">
      <c r="A1987" s="11">
        <f t="shared" si="30"/>
        <v>1985</v>
      </c>
      <c r="B1987" s="91" t="s">
        <v>749</v>
      </c>
      <c r="C1987" s="91" t="s">
        <v>750</v>
      </c>
      <c r="D1987" s="91" t="s">
        <v>34</v>
      </c>
      <c r="E1987" s="91" t="s">
        <v>21</v>
      </c>
      <c r="F1987" s="92" t="s">
        <v>56</v>
      </c>
      <c r="G1987" s="92" t="s">
        <v>329</v>
      </c>
      <c r="H1987" s="91" t="s">
        <v>20</v>
      </c>
      <c r="I1987" s="119" t="s">
        <v>11159</v>
      </c>
      <c r="J1987" s="91" t="s">
        <v>763</v>
      </c>
      <c r="K1987" s="96" t="s">
        <v>7731</v>
      </c>
      <c r="L1987" s="12"/>
    </row>
    <row r="1988" spans="1:12" ht="20.100000000000001" customHeight="1" x14ac:dyDescent="0.15">
      <c r="A1988" s="11">
        <f t="shared" ref="A1988:A2051" si="31">ROW()-2</f>
        <v>1986</v>
      </c>
      <c r="B1988" s="91" t="s">
        <v>3908</v>
      </c>
      <c r="C1988" s="91" t="s">
        <v>3909</v>
      </c>
      <c r="D1988" s="91" t="s">
        <v>34</v>
      </c>
      <c r="E1988" s="91" t="s">
        <v>21</v>
      </c>
      <c r="F1988" s="92" t="s">
        <v>56</v>
      </c>
      <c r="G1988" s="92" t="s">
        <v>329</v>
      </c>
      <c r="H1988" s="91" t="s">
        <v>19</v>
      </c>
      <c r="I1988" s="119" t="s">
        <v>11159</v>
      </c>
      <c r="J1988" s="91" t="s">
        <v>763</v>
      </c>
      <c r="K1988" s="96" t="s">
        <v>7731</v>
      </c>
      <c r="L1988" s="12"/>
    </row>
    <row r="1989" spans="1:12" ht="20.100000000000001" customHeight="1" x14ac:dyDescent="0.15">
      <c r="A1989" s="11">
        <f t="shared" si="31"/>
        <v>1987</v>
      </c>
      <c r="B1989" s="91" t="s">
        <v>3910</v>
      </c>
      <c r="C1989" s="91" t="s">
        <v>3911</v>
      </c>
      <c r="D1989" s="91" t="s">
        <v>34</v>
      </c>
      <c r="E1989" s="91" t="s">
        <v>52</v>
      </c>
      <c r="F1989" s="92" t="s">
        <v>56</v>
      </c>
      <c r="G1989" s="92" t="s">
        <v>329</v>
      </c>
      <c r="H1989" s="91" t="s">
        <v>19</v>
      </c>
      <c r="I1989" s="119" t="s">
        <v>11159</v>
      </c>
      <c r="J1989" s="91" t="s">
        <v>763</v>
      </c>
      <c r="K1989" s="96" t="s">
        <v>7731</v>
      </c>
      <c r="L1989" s="12"/>
    </row>
    <row r="1990" spans="1:12" ht="20.100000000000001" customHeight="1" x14ac:dyDescent="0.15">
      <c r="A1990" s="11">
        <f t="shared" si="31"/>
        <v>1988</v>
      </c>
      <c r="B1990" s="91" t="s">
        <v>3912</v>
      </c>
      <c r="C1990" s="91" t="s">
        <v>3913</v>
      </c>
      <c r="D1990" s="91" t="s">
        <v>34</v>
      </c>
      <c r="E1990" s="91" t="s">
        <v>708</v>
      </c>
      <c r="F1990" s="92" t="s">
        <v>56</v>
      </c>
      <c r="G1990" s="92" t="s">
        <v>329</v>
      </c>
      <c r="H1990" s="91" t="s">
        <v>19</v>
      </c>
      <c r="I1990" s="119" t="s">
        <v>11159</v>
      </c>
      <c r="J1990" s="91" t="s">
        <v>763</v>
      </c>
      <c r="K1990" s="96" t="s">
        <v>7731</v>
      </c>
      <c r="L1990" s="12"/>
    </row>
    <row r="1991" spans="1:12" ht="20.100000000000001" customHeight="1" x14ac:dyDescent="0.15">
      <c r="A1991" s="11">
        <f t="shared" si="31"/>
        <v>1989</v>
      </c>
      <c r="B1991" s="91" t="s">
        <v>3914</v>
      </c>
      <c r="C1991" s="91" t="s">
        <v>3915</v>
      </c>
      <c r="D1991" s="91" t="s">
        <v>34</v>
      </c>
      <c r="E1991" s="91" t="s">
        <v>1178</v>
      </c>
      <c r="F1991" s="92" t="s">
        <v>56</v>
      </c>
      <c r="G1991" s="92" t="s">
        <v>329</v>
      </c>
      <c r="H1991" s="91" t="s">
        <v>19</v>
      </c>
      <c r="I1991" s="119" t="s">
        <v>11159</v>
      </c>
      <c r="J1991" s="91" t="s">
        <v>763</v>
      </c>
      <c r="K1991" s="96" t="s">
        <v>7731</v>
      </c>
      <c r="L1991" s="12"/>
    </row>
    <row r="1992" spans="1:12" ht="20.100000000000001" customHeight="1" x14ac:dyDescent="0.15">
      <c r="A1992" s="11">
        <f t="shared" si="31"/>
        <v>1990</v>
      </c>
      <c r="B1992" s="91" t="s">
        <v>3916</v>
      </c>
      <c r="C1992" s="91" t="s">
        <v>3917</v>
      </c>
      <c r="D1992" s="91" t="s">
        <v>34</v>
      </c>
      <c r="E1992" s="91" t="s">
        <v>21</v>
      </c>
      <c r="F1992" s="92" t="s">
        <v>56</v>
      </c>
      <c r="G1992" s="92" t="s">
        <v>329</v>
      </c>
      <c r="H1992" s="91" t="s">
        <v>19</v>
      </c>
      <c r="I1992" s="119" t="s">
        <v>11159</v>
      </c>
      <c r="J1992" s="91" t="s">
        <v>763</v>
      </c>
      <c r="K1992" s="96" t="s">
        <v>7731</v>
      </c>
      <c r="L1992" s="12"/>
    </row>
    <row r="1993" spans="1:12" ht="20.100000000000001" customHeight="1" x14ac:dyDescent="0.15">
      <c r="A1993" s="11">
        <f t="shared" si="31"/>
        <v>1991</v>
      </c>
      <c r="B1993" s="91" t="s">
        <v>3918</v>
      </c>
      <c r="C1993" s="91" t="s">
        <v>3919</v>
      </c>
      <c r="D1993" s="91" t="s">
        <v>34</v>
      </c>
      <c r="E1993" s="91" t="s">
        <v>21</v>
      </c>
      <c r="F1993" s="92" t="s">
        <v>56</v>
      </c>
      <c r="G1993" s="92" t="s">
        <v>3920</v>
      </c>
      <c r="H1993" s="91" t="s">
        <v>19</v>
      </c>
      <c r="I1993" s="119" t="s">
        <v>11159</v>
      </c>
      <c r="J1993" s="91" t="s">
        <v>763</v>
      </c>
      <c r="K1993" s="96" t="s">
        <v>7731</v>
      </c>
      <c r="L1993" s="12"/>
    </row>
    <row r="1994" spans="1:12" ht="20.100000000000001" customHeight="1" x14ac:dyDescent="0.15">
      <c r="A1994" s="11">
        <f t="shared" si="31"/>
        <v>1992</v>
      </c>
      <c r="B1994" s="91" t="s">
        <v>3921</v>
      </c>
      <c r="C1994" s="91" t="s">
        <v>3922</v>
      </c>
      <c r="D1994" s="91" t="s">
        <v>34</v>
      </c>
      <c r="E1994" s="91" t="s">
        <v>21</v>
      </c>
      <c r="F1994" s="92" t="s">
        <v>56</v>
      </c>
      <c r="G1994" s="92" t="s">
        <v>3920</v>
      </c>
      <c r="H1994" s="91" t="s">
        <v>19</v>
      </c>
      <c r="I1994" s="119" t="s">
        <v>11159</v>
      </c>
      <c r="J1994" s="91" t="s">
        <v>763</v>
      </c>
      <c r="K1994" s="96" t="s">
        <v>7731</v>
      </c>
      <c r="L1994" s="12"/>
    </row>
    <row r="1995" spans="1:12" ht="20.100000000000001" customHeight="1" x14ac:dyDescent="0.15">
      <c r="A1995" s="11">
        <f t="shared" si="31"/>
        <v>1993</v>
      </c>
      <c r="B1995" s="91" t="s">
        <v>3925</v>
      </c>
      <c r="C1995" s="91" t="s">
        <v>3926</v>
      </c>
      <c r="D1995" s="91" t="s">
        <v>34</v>
      </c>
      <c r="E1995" s="91" t="s">
        <v>21</v>
      </c>
      <c r="F1995" s="92" t="s">
        <v>56</v>
      </c>
      <c r="G1995" s="92" t="s">
        <v>3920</v>
      </c>
      <c r="H1995" s="91" t="s">
        <v>19</v>
      </c>
      <c r="I1995" s="119" t="s">
        <v>11159</v>
      </c>
      <c r="J1995" s="91" t="s">
        <v>763</v>
      </c>
      <c r="K1995" s="96" t="s">
        <v>7731</v>
      </c>
      <c r="L1995" s="12"/>
    </row>
    <row r="1996" spans="1:12" ht="20.100000000000001" customHeight="1" x14ac:dyDescent="0.15">
      <c r="A1996" s="11">
        <f t="shared" si="31"/>
        <v>1994</v>
      </c>
      <c r="B1996" s="91" t="s">
        <v>3927</v>
      </c>
      <c r="C1996" s="91" t="s">
        <v>3928</v>
      </c>
      <c r="D1996" s="91" t="s">
        <v>34</v>
      </c>
      <c r="E1996" s="91" t="s">
        <v>357</v>
      </c>
      <c r="F1996" s="92" t="s">
        <v>56</v>
      </c>
      <c r="G1996" s="92" t="s">
        <v>3920</v>
      </c>
      <c r="H1996" s="91" t="s">
        <v>19</v>
      </c>
      <c r="I1996" s="119" t="s">
        <v>11159</v>
      </c>
      <c r="J1996" s="91" t="s">
        <v>763</v>
      </c>
      <c r="K1996" s="96" t="s">
        <v>7731</v>
      </c>
      <c r="L1996" s="12"/>
    </row>
    <row r="1997" spans="1:12" ht="20.100000000000001" customHeight="1" x14ac:dyDescent="0.15">
      <c r="A1997" s="11">
        <f t="shared" si="31"/>
        <v>1995</v>
      </c>
      <c r="B1997" s="91" t="s">
        <v>3931</v>
      </c>
      <c r="C1997" s="91" t="s">
        <v>3932</v>
      </c>
      <c r="D1997" s="91" t="s">
        <v>34</v>
      </c>
      <c r="E1997" s="91" t="s">
        <v>21</v>
      </c>
      <c r="F1997" s="92" t="s">
        <v>56</v>
      </c>
      <c r="G1997" s="92" t="s">
        <v>3920</v>
      </c>
      <c r="H1997" s="91" t="s">
        <v>20</v>
      </c>
      <c r="I1997" s="119" t="s">
        <v>11159</v>
      </c>
      <c r="J1997" s="91" t="s">
        <v>763</v>
      </c>
      <c r="K1997" s="96" t="s">
        <v>7731</v>
      </c>
      <c r="L1997" s="12"/>
    </row>
    <row r="1998" spans="1:12" ht="20.100000000000001" customHeight="1" x14ac:dyDescent="0.15">
      <c r="A1998" s="11">
        <f t="shared" si="31"/>
        <v>1996</v>
      </c>
      <c r="B1998" s="91" t="s">
        <v>3933</v>
      </c>
      <c r="C1998" s="91" t="s">
        <v>3934</v>
      </c>
      <c r="D1998" s="91" t="s">
        <v>34</v>
      </c>
      <c r="E1998" s="91" t="s">
        <v>21</v>
      </c>
      <c r="F1998" s="92" t="s">
        <v>56</v>
      </c>
      <c r="G1998" s="92" t="s">
        <v>3920</v>
      </c>
      <c r="H1998" s="91" t="s">
        <v>19</v>
      </c>
      <c r="I1998" s="119" t="s">
        <v>11159</v>
      </c>
      <c r="J1998" s="91" t="s">
        <v>763</v>
      </c>
      <c r="K1998" s="96" t="s">
        <v>7731</v>
      </c>
      <c r="L1998" s="12"/>
    </row>
    <row r="1999" spans="1:12" ht="20.100000000000001" customHeight="1" x14ac:dyDescent="0.15">
      <c r="A1999" s="11">
        <f t="shared" si="31"/>
        <v>1997</v>
      </c>
      <c r="B1999" s="91" t="s">
        <v>3935</v>
      </c>
      <c r="C1999" s="91" t="s">
        <v>3936</v>
      </c>
      <c r="D1999" s="91" t="s">
        <v>11</v>
      </c>
      <c r="E1999" s="91" t="s">
        <v>21</v>
      </c>
      <c r="F1999" s="92" t="s">
        <v>56</v>
      </c>
      <c r="G1999" s="92" t="s">
        <v>3920</v>
      </c>
      <c r="H1999" s="91" t="s">
        <v>19</v>
      </c>
      <c r="I1999" s="119" t="s">
        <v>11159</v>
      </c>
      <c r="J1999" s="91" t="s">
        <v>763</v>
      </c>
      <c r="K1999" s="96" t="s">
        <v>7731</v>
      </c>
      <c r="L1999" s="12"/>
    </row>
    <row r="2000" spans="1:12" ht="20.100000000000001" customHeight="1" x14ac:dyDescent="0.15">
      <c r="A2000" s="11">
        <f t="shared" si="31"/>
        <v>1998</v>
      </c>
      <c r="B2000" s="91" t="s">
        <v>3937</v>
      </c>
      <c r="C2000" s="91" t="s">
        <v>3938</v>
      </c>
      <c r="D2000" s="91" t="s">
        <v>34</v>
      </c>
      <c r="E2000" s="91" t="s">
        <v>21</v>
      </c>
      <c r="F2000" s="92" t="s">
        <v>56</v>
      </c>
      <c r="G2000" s="92" t="s">
        <v>3920</v>
      </c>
      <c r="H2000" s="91" t="s">
        <v>19</v>
      </c>
      <c r="I2000" s="119" t="s">
        <v>11159</v>
      </c>
      <c r="J2000" s="91" t="s">
        <v>763</v>
      </c>
      <c r="K2000" s="96" t="s">
        <v>7731</v>
      </c>
      <c r="L2000" s="12"/>
    </row>
    <row r="2001" spans="1:12" ht="20.100000000000001" customHeight="1" x14ac:dyDescent="0.15">
      <c r="A2001" s="11">
        <f t="shared" si="31"/>
        <v>1999</v>
      </c>
      <c r="B2001" s="91" t="s">
        <v>3939</v>
      </c>
      <c r="C2001" s="91" t="s">
        <v>3940</v>
      </c>
      <c r="D2001" s="91" t="s">
        <v>34</v>
      </c>
      <c r="E2001" s="91" t="s">
        <v>21</v>
      </c>
      <c r="F2001" s="92" t="s">
        <v>56</v>
      </c>
      <c r="G2001" s="92" t="s">
        <v>3920</v>
      </c>
      <c r="H2001" s="91" t="s">
        <v>19</v>
      </c>
      <c r="I2001" s="119" t="s">
        <v>11159</v>
      </c>
      <c r="J2001" s="91" t="s">
        <v>763</v>
      </c>
      <c r="K2001" s="96" t="s">
        <v>7731</v>
      </c>
      <c r="L2001" s="12"/>
    </row>
    <row r="2002" spans="1:12" ht="20.100000000000001" customHeight="1" x14ac:dyDescent="0.15">
      <c r="A2002" s="11">
        <f t="shared" si="31"/>
        <v>2000</v>
      </c>
      <c r="B2002" s="91" t="s">
        <v>3941</v>
      </c>
      <c r="C2002" s="91" t="s">
        <v>3942</v>
      </c>
      <c r="D2002" s="91" t="s">
        <v>34</v>
      </c>
      <c r="E2002" s="91" t="s">
        <v>21</v>
      </c>
      <c r="F2002" s="92" t="s">
        <v>56</v>
      </c>
      <c r="G2002" s="92" t="s">
        <v>3920</v>
      </c>
      <c r="H2002" s="91" t="s">
        <v>19</v>
      </c>
      <c r="I2002" s="119" t="s">
        <v>11159</v>
      </c>
      <c r="J2002" s="91" t="s">
        <v>763</v>
      </c>
      <c r="K2002" s="96" t="s">
        <v>7731</v>
      </c>
      <c r="L2002" s="12"/>
    </row>
    <row r="2003" spans="1:12" ht="20.100000000000001" customHeight="1" x14ac:dyDescent="0.15">
      <c r="A2003" s="11">
        <f t="shared" si="31"/>
        <v>2001</v>
      </c>
      <c r="B2003" s="91" t="s">
        <v>3943</v>
      </c>
      <c r="C2003" s="91" t="s">
        <v>3944</v>
      </c>
      <c r="D2003" s="91" t="s">
        <v>34</v>
      </c>
      <c r="E2003" s="91" t="s">
        <v>21</v>
      </c>
      <c r="F2003" s="92" t="s">
        <v>56</v>
      </c>
      <c r="G2003" s="92" t="s">
        <v>3945</v>
      </c>
      <c r="H2003" s="91" t="s">
        <v>19</v>
      </c>
      <c r="I2003" s="119" t="s">
        <v>11159</v>
      </c>
      <c r="J2003" s="91" t="s">
        <v>763</v>
      </c>
      <c r="K2003" s="96" t="s">
        <v>7731</v>
      </c>
      <c r="L2003" s="12"/>
    </row>
    <row r="2004" spans="1:12" ht="20.100000000000001" customHeight="1" x14ac:dyDescent="0.15">
      <c r="A2004" s="11">
        <f t="shared" si="31"/>
        <v>2002</v>
      </c>
      <c r="B2004" s="91" t="s">
        <v>3946</v>
      </c>
      <c r="C2004" s="91" t="s">
        <v>3947</v>
      </c>
      <c r="D2004" s="91" t="s">
        <v>11</v>
      </c>
      <c r="E2004" s="91" t="s">
        <v>21</v>
      </c>
      <c r="F2004" s="92" t="s">
        <v>56</v>
      </c>
      <c r="G2004" s="92" t="s">
        <v>3945</v>
      </c>
      <c r="H2004" s="91" t="s">
        <v>19</v>
      </c>
      <c r="I2004" s="119" t="s">
        <v>11159</v>
      </c>
      <c r="J2004" s="91" t="s">
        <v>763</v>
      </c>
      <c r="K2004" s="96" t="s">
        <v>7731</v>
      </c>
      <c r="L2004" s="12"/>
    </row>
    <row r="2005" spans="1:12" ht="20.100000000000001" customHeight="1" x14ac:dyDescent="0.15">
      <c r="A2005" s="11">
        <f t="shared" si="31"/>
        <v>2003</v>
      </c>
      <c r="B2005" s="91" t="s">
        <v>3948</v>
      </c>
      <c r="C2005" s="91" t="s">
        <v>3949</v>
      </c>
      <c r="D2005" s="91" t="s">
        <v>34</v>
      </c>
      <c r="E2005" s="91" t="s">
        <v>442</v>
      </c>
      <c r="F2005" s="92" t="s">
        <v>56</v>
      </c>
      <c r="G2005" s="92" t="s">
        <v>3945</v>
      </c>
      <c r="H2005" s="91" t="s">
        <v>19</v>
      </c>
      <c r="I2005" s="119" t="s">
        <v>11159</v>
      </c>
      <c r="J2005" s="91" t="s">
        <v>763</v>
      </c>
      <c r="K2005" s="96" t="s">
        <v>7731</v>
      </c>
      <c r="L2005" s="12"/>
    </row>
    <row r="2006" spans="1:12" ht="20.100000000000001" customHeight="1" x14ac:dyDescent="0.15">
      <c r="A2006" s="11">
        <f t="shared" si="31"/>
        <v>2004</v>
      </c>
      <c r="B2006" s="91" t="s">
        <v>3950</v>
      </c>
      <c r="C2006" s="91" t="s">
        <v>3951</v>
      </c>
      <c r="D2006" s="91" t="s">
        <v>34</v>
      </c>
      <c r="E2006" s="91" t="s">
        <v>21</v>
      </c>
      <c r="F2006" s="92" t="s">
        <v>56</v>
      </c>
      <c r="G2006" s="92" t="s">
        <v>3945</v>
      </c>
      <c r="H2006" s="91" t="s">
        <v>19</v>
      </c>
      <c r="I2006" s="119" t="s">
        <v>11159</v>
      </c>
      <c r="J2006" s="91" t="s">
        <v>763</v>
      </c>
      <c r="K2006" s="96" t="s">
        <v>7731</v>
      </c>
      <c r="L2006" s="12"/>
    </row>
    <row r="2007" spans="1:12" ht="20.100000000000001" customHeight="1" x14ac:dyDescent="0.15">
      <c r="A2007" s="11">
        <f t="shared" si="31"/>
        <v>2005</v>
      </c>
      <c r="B2007" s="91" t="s">
        <v>3952</v>
      </c>
      <c r="C2007" s="91" t="s">
        <v>3953</v>
      </c>
      <c r="D2007" s="91" t="s">
        <v>34</v>
      </c>
      <c r="E2007" s="91" t="s">
        <v>21</v>
      </c>
      <c r="F2007" s="92" t="s">
        <v>56</v>
      </c>
      <c r="G2007" s="92" t="s">
        <v>3945</v>
      </c>
      <c r="H2007" s="91" t="s">
        <v>19</v>
      </c>
      <c r="I2007" s="119" t="s">
        <v>11159</v>
      </c>
      <c r="J2007" s="91" t="s">
        <v>763</v>
      </c>
      <c r="K2007" s="96" t="s">
        <v>7731</v>
      </c>
      <c r="L2007" s="12"/>
    </row>
    <row r="2008" spans="1:12" ht="20.100000000000001" customHeight="1" x14ac:dyDescent="0.15">
      <c r="A2008" s="11">
        <f t="shared" si="31"/>
        <v>2006</v>
      </c>
      <c r="B2008" s="91" t="s">
        <v>3954</v>
      </c>
      <c r="C2008" s="91" t="s">
        <v>3955</v>
      </c>
      <c r="D2008" s="91" t="s">
        <v>34</v>
      </c>
      <c r="E2008" s="91" t="s">
        <v>21</v>
      </c>
      <c r="F2008" s="92" t="s">
        <v>56</v>
      </c>
      <c r="G2008" s="92" t="s">
        <v>3945</v>
      </c>
      <c r="H2008" s="91" t="s">
        <v>19</v>
      </c>
      <c r="I2008" s="119" t="s">
        <v>11159</v>
      </c>
      <c r="J2008" s="91" t="s">
        <v>763</v>
      </c>
      <c r="K2008" s="96" t="s">
        <v>7731</v>
      </c>
      <c r="L2008" s="12"/>
    </row>
    <row r="2009" spans="1:12" ht="20.100000000000001" customHeight="1" x14ac:dyDescent="0.15">
      <c r="A2009" s="11">
        <f t="shared" si="31"/>
        <v>2007</v>
      </c>
      <c r="B2009" s="91" t="s">
        <v>3956</v>
      </c>
      <c r="C2009" s="91" t="s">
        <v>3957</v>
      </c>
      <c r="D2009" s="91" t="s">
        <v>34</v>
      </c>
      <c r="E2009" s="91" t="s">
        <v>52</v>
      </c>
      <c r="F2009" s="92" t="s">
        <v>56</v>
      </c>
      <c r="G2009" s="92" t="s">
        <v>3945</v>
      </c>
      <c r="H2009" s="91" t="s">
        <v>20</v>
      </c>
      <c r="I2009" s="119" t="s">
        <v>11159</v>
      </c>
      <c r="J2009" s="91" t="s">
        <v>763</v>
      </c>
      <c r="K2009" s="96" t="s">
        <v>7731</v>
      </c>
      <c r="L2009" s="12"/>
    </row>
    <row r="2010" spans="1:12" ht="20.100000000000001" customHeight="1" x14ac:dyDescent="0.15">
      <c r="A2010" s="11">
        <f t="shared" si="31"/>
        <v>2008</v>
      </c>
      <c r="B2010" s="91" t="s">
        <v>3958</v>
      </c>
      <c r="C2010" s="91" t="s">
        <v>3959</v>
      </c>
      <c r="D2010" s="91" t="s">
        <v>11</v>
      </c>
      <c r="E2010" s="91" t="s">
        <v>133</v>
      </c>
      <c r="F2010" s="92" t="s">
        <v>56</v>
      </c>
      <c r="G2010" s="92" t="s">
        <v>3945</v>
      </c>
      <c r="H2010" s="91" t="s">
        <v>19</v>
      </c>
      <c r="I2010" s="119" t="s">
        <v>11159</v>
      </c>
      <c r="J2010" s="91" t="s">
        <v>763</v>
      </c>
      <c r="K2010" s="96" t="s">
        <v>7731</v>
      </c>
      <c r="L2010" s="12"/>
    </row>
    <row r="2011" spans="1:12" ht="20.100000000000001" customHeight="1" x14ac:dyDescent="0.15">
      <c r="A2011" s="11">
        <f t="shared" si="31"/>
        <v>2009</v>
      </c>
      <c r="B2011" s="91" t="s">
        <v>3960</v>
      </c>
      <c r="C2011" s="91" t="s">
        <v>3961</v>
      </c>
      <c r="D2011" s="91" t="s">
        <v>34</v>
      </c>
      <c r="E2011" s="91" t="s">
        <v>21</v>
      </c>
      <c r="F2011" s="92" t="s">
        <v>56</v>
      </c>
      <c r="G2011" s="92" t="s">
        <v>3945</v>
      </c>
      <c r="H2011" s="91" t="s">
        <v>20</v>
      </c>
      <c r="I2011" s="119" t="s">
        <v>11159</v>
      </c>
      <c r="J2011" s="91" t="s">
        <v>763</v>
      </c>
      <c r="K2011" s="96" t="s">
        <v>7731</v>
      </c>
      <c r="L2011" s="12"/>
    </row>
    <row r="2012" spans="1:12" ht="20.100000000000001" customHeight="1" x14ac:dyDescent="0.15">
      <c r="A2012" s="11">
        <f t="shared" si="31"/>
        <v>2010</v>
      </c>
      <c r="B2012" s="91" t="s">
        <v>3962</v>
      </c>
      <c r="C2012" s="91" t="s">
        <v>3963</v>
      </c>
      <c r="D2012" s="91" t="s">
        <v>34</v>
      </c>
      <c r="E2012" s="91" t="s">
        <v>21</v>
      </c>
      <c r="F2012" s="92" t="s">
        <v>56</v>
      </c>
      <c r="G2012" s="92" t="s">
        <v>3945</v>
      </c>
      <c r="H2012" s="91" t="s">
        <v>19</v>
      </c>
      <c r="I2012" s="119" t="s">
        <v>11159</v>
      </c>
      <c r="J2012" s="91" t="s">
        <v>763</v>
      </c>
      <c r="K2012" s="96" t="s">
        <v>7731</v>
      </c>
      <c r="L2012" s="12"/>
    </row>
    <row r="2013" spans="1:12" ht="20.100000000000001" customHeight="1" x14ac:dyDescent="0.15">
      <c r="A2013" s="11">
        <f t="shared" si="31"/>
        <v>2011</v>
      </c>
      <c r="B2013" s="91" t="s">
        <v>3964</v>
      </c>
      <c r="C2013" s="91" t="s">
        <v>3965</v>
      </c>
      <c r="D2013" s="91" t="s">
        <v>34</v>
      </c>
      <c r="E2013" s="91" t="s">
        <v>133</v>
      </c>
      <c r="F2013" s="92" t="s">
        <v>56</v>
      </c>
      <c r="G2013" s="92" t="s">
        <v>3945</v>
      </c>
      <c r="H2013" s="91" t="s">
        <v>19</v>
      </c>
      <c r="I2013" s="119" t="s">
        <v>11159</v>
      </c>
      <c r="J2013" s="91" t="s">
        <v>763</v>
      </c>
      <c r="K2013" s="96" t="s">
        <v>7731</v>
      </c>
      <c r="L2013" s="12"/>
    </row>
    <row r="2014" spans="1:12" ht="20.100000000000001" customHeight="1" x14ac:dyDescent="0.15">
      <c r="A2014" s="11">
        <f t="shared" si="31"/>
        <v>2012</v>
      </c>
      <c r="B2014" s="91" t="s">
        <v>3966</v>
      </c>
      <c r="C2014" s="91" t="s">
        <v>3967</v>
      </c>
      <c r="D2014" s="91" t="s">
        <v>34</v>
      </c>
      <c r="E2014" s="91" t="s">
        <v>21</v>
      </c>
      <c r="F2014" s="92" t="s">
        <v>56</v>
      </c>
      <c r="G2014" s="92" t="s">
        <v>3945</v>
      </c>
      <c r="H2014" s="91" t="s">
        <v>19</v>
      </c>
      <c r="I2014" s="119" t="s">
        <v>11159</v>
      </c>
      <c r="J2014" s="91" t="s">
        <v>763</v>
      </c>
      <c r="K2014" s="96" t="s">
        <v>7731</v>
      </c>
      <c r="L2014" s="12"/>
    </row>
    <row r="2015" spans="1:12" ht="20.100000000000001" customHeight="1" x14ac:dyDescent="0.15">
      <c r="A2015" s="11">
        <f t="shared" si="31"/>
        <v>2013</v>
      </c>
      <c r="B2015" s="91" t="s">
        <v>3968</v>
      </c>
      <c r="C2015" s="91" t="s">
        <v>3969</v>
      </c>
      <c r="D2015" s="91" t="s">
        <v>34</v>
      </c>
      <c r="E2015" s="91" t="s">
        <v>21</v>
      </c>
      <c r="F2015" s="92" t="s">
        <v>56</v>
      </c>
      <c r="G2015" s="92" t="s">
        <v>3945</v>
      </c>
      <c r="H2015" s="91" t="s">
        <v>19</v>
      </c>
      <c r="I2015" s="119" t="s">
        <v>11159</v>
      </c>
      <c r="J2015" s="91" t="s">
        <v>763</v>
      </c>
      <c r="K2015" s="96" t="s">
        <v>7731</v>
      </c>
      <c r="L2015" s="12"/>
    </row>
    <row r="2016" spans="1:12" ht="20.100000000000001" customHeight="1" x14ac:dyDescent="0.15">
      <c r="A2016" s="11">
        <f t="shared" si="31"/>
        <v>2014</v>
      </c>
      <c r="B2016" s="91" t="s">
        <v>3970</v>
      </c>
      <c r="C2016" s="91" t="s">
        <v>3971</v>
      </c>
      <c r="D2016" s="91" t="s">
        <v>34</v>
      </c>
      <c r="E2016" s="91" t="s">
        <v>21</v>
      </c>
      <c r="F2016" s="92" t="s">
        <v>56</v>
      </c>
      <c r="G2016" s="92" t="s">
        <v>3972</v>
      </c>
      <c r="H2016" s="91" t="s">
        <v>19</v>
      </c>
      <c r="I2016" s="119" t="s">
        <v>11159</v>
      </c>
      <c r="J2016" s="91" t="s">
        <v>763</v>
      </c>
      <c r="K2016" s="96" t="s">
        <v>7731</v>
      </c>
      <c r="L2016" s="12"/>
    </row>
    <row r="2017" spans="1:12" ht="20.100000000000001" customHeight="1" x14ac:dyDescent="0.15">
      <c r="A2017" s="11">
        <f t="shared" si="31"/>
        <v>2015</v>
      </c>
      <c r="B2017" s="91" t="s">
        <v>3973</v>
      </c>
      <c r="C2017" s="91" t="s">
        <v>3974</v>
      </c>
      <c r="D2017" s="91" t="s">
        <v>11</v>
      </c>
      <c r="E2017" s="91" t="s">
        <v>21</v>
      </c>
      <c r="F2017" s="92" t="s">
        <v>56</v>
      </c>
      <c r="G2017" s="92" t="s">
        <v>3972</v>
      </c>
      <c r="H2017" s="91" t="s">
        <v>19</v>
      </c>
      <c r="I2017" s="119" t="s">
        <v>11159</v>
      </c>
      <c r="J2017" s="91" t="s">
        <v>763</v>
      </c>
      <c r="K2017" s="96" t="s">
        <v>7731</v>
      </c>
      <c r="L2017" s="12"/>
    </row>
    <row r="2018" spans="1:12" ht="20.100000000000001" customHeight="1" x14ac:dyDescent="0.15">
      <c r="A2018" s="11">
        <f t="shared" si="31"/>
        <v>2016</v>
      </c>
      <c r="B2018" s="91" t="s">
        <v>3975</v>
      </c>
      <c r="C2018" s="91" t="s">
        <v>3976</v>
      </c>
      <c r="D2018" s="91" t="s">
        <v>34</v>
      </c>
      <c r="E2018" s="91" t="s">
        <v>21</v>
      </c>
      <c r="F2018" s="92" t="s">
        <v>56</v>
      </c>
      <c r="G2018" s="92" t="s">
        <v>3972</v>
      </c>
      <c r="H2018" s="91" t="s">
        <v>19</v>
      </c>
      <c r="I2018" s="119" t="s">
        <v>11159</v>
      </c>
      <c r="J2018" s="91" t="s">
        <v>763</v>
      </c>
      <c r="K2018" s="96" t="s">
        <v>7731</v>
      </c>
      <c r="L2018" s="12"/>
    </row>
    <row r="2019" spans="1:12" ht="20.100000000000001" customHeight="1" x14ac:dyDescent="0.15">
      <c r="A2019" s="11">
        <f t="shared" si="31"/>
        <v>2017</v>
      </c>
      <c r="B2019" s="91" t="s">
        <v>1500</v>
      </c>
      <c r="C2019" s="91" t="s">
        <v>3977</v>
      </c>
      <c r="D2019" s="91" t="s">
        <v>34</v>
      </c>
      <c r="E2019" s="91" t="s">
        <v>21</v>
      </c>
      <c r="F2019" s="92" t="s">
        <v>56</v>
      </c>
      <c r="G2019" s="92" t="s">
        <v>3972</v>
      </c>
      <c r="H2019" s="91" t="s">
        <v>19</v>
      </c>
      <c r="I2019" s="119" t="s">
        <v>11159</v>
      </c>
      <c r="J2019" s="91" t="s">
        <v>763</v>
      </c>
      <c r="K2019" s="96" t="s">
        <v>7731</v>
      </c>
      <c r="L2019" s="12"/>
    </row>
    <row r="2020" spans="1:12" ht="20.100000000000001" customHeight="1" x14ac:dyDescent="0.15">
      <c r="A2020" s="11">
        <f t="shared" si="31"/>
        <v>2018</v>
      </c>
      <c r="B2020" s="91" t="s">
        <v>3978</v>
      </c>
      <c r="C2020" s="91" t="s">
        <v>3979</v>
      </c>
      <c r="D2020" s="91" t="s">
        <v>34</v>
      </c>
      <c r="E2020" s="91" t="s">
        <v>21</v>
      </c>
      <c r="F2020" s="92" t="s">
        <v>56</v>
      </c>
      <c r="G2020" s="92" t="s">
        <v>3972</v>
      </c>
      <c r="H2020" s="91" t="s">
        <v>19</v>
      </c>
      <c r="I2020" s="119" t="s">
        <v>11159</v>
      </c>
      <c r="J2020" s="91" t="s">
        <v>763</v>
      </c>
      <c r="K2020" s="96" t="s">
        <v>7731</v>
      </c>
      <c r="L2020" s="12"/>
    </row>
    <row r="2021" spans="1:12" ht="20.100000000000001" customHeight="1" x14ac:dyDescent="0.15">
      <c r="A2021" s="11">
        <f t="shared" si="31"/>
        <v>2019</v>
      </c>
      <c r="B2021" s="91" t="s">
        <v>3980</v>
      </c>
      <c r="C2021" s="91" t="s">
        <v>3981</v>
      </c>
      <c r="D2021" s="91" t="s">
        <v>34</v>
      </c>
      <c r="E2021" s="91" t="s">
        <v>21</v>
      </c>
      <c r="F2021" s="92" t="s">
        <v>56</v>
      </c>
      <c r="G2021" s="92" t="s">
        <v>3972</v>
      </c>
      <c r="H2021" s="91" t="s">
        <v>19</v>
      </c>
      <c r="I2021" s="119" t="s">
        <v>11159</v>
      </c>
      <c r="J2021" s="91" t="s">
        <v>763</v>
      </c>
      <c r="K2021" s="96" t="s">
        <v>7731</v>
      </c>
      <c r="L2021" s="12"/>
    </row>
    <row r="2022" spans="1:12" ht="20.100000000000001" customHeight="1" x14ac:dyDescent="0.15">
      <c r="A2022" s="11">
        <f t="shared" si="31"/>
        <v>2020</v>
      </c>
      <c r="B2022" s="91" t="s">
        <v>3982</v>
      </c>
      <c r="C2022" s="91" t="s">
        <v>3983</v>
      </c>
      <c r="D2022" s="91" t="s">
        <v>34</v>
      </c>
      <c r="E2022" s="91" t="s">
        <v>133</v>
      </c>
      <c r="F2022" s="92" t="s">
        <v>56</v>
      </c>
      <c r="G2022" s="92" t="s">
        <v>3972</v>
      </c>
      <c r="H2022" s="91" t="s">
        <v>19</v>
      </c>
      <c r="I2022" s="119" t="s">
        <v>11159</v>
      </c>
      <c r="J2022" s="91" t="s">
        <v>763</v>
      </c>
      <c r="K2022" s="96" t="s">
        <v>7731</v>
      </c>
      <c r="L2022" s="12"/>
    </row>
    <row r="2023" spans="1:12" ht="20.100000000000001" customHeight="1" x14ac:dyDescent="0.15">
      <c r="A2023" s="11">
        <f t="shared" si="31"/>
        <v>2021</v>
      </c>
      <c r="B2023" s="91" t="s">
        <v>3984</v>
      </c>
      <c r="C2023" s="91" t="s">
        <v>3985</v>
      </c>
      <c r="D2023" s="91" t="s">
        <v>34</v>
      </c>
      <c r="E2023" s="91" t="s">
        <v>52</v>
      </c>
      <c r="F2023" s="92" t="s">
        <v>56</v>
      </c>
      <c r="G2023" s="92" t="s">
        <v>3972</v>
      </c>
      <c r="H2023" s="91" t="s">
        <v>19</v>
      </c>
      <c r="I2023" s="119" t="s">
        <v>11159</v>
      </c>
      <c r="J2023" s="91" t="s">
        <v>763</v>
      </c>
      <c r="K2023" s="96" t="s">
        <v>7731</v>
      </c>
      <c r="L2023" s="12"/>
    </row>
    <row r="2024" spans="1:12" ht="20.100000000000001" customHeight="1" x14ac:dyDescent="0.15">
      <c r="A2024" s="11">
        <f t="shared" si="31"/>
        <v>2022</v>
      </c>
      <c r="B2024" s="91" t="s">
        <v>3986</v>
      </c>
      <c r="C2024" s="91" t="s">
        <v>3987</v>
      </c>
      <c r="D2024" s="91" t="s">
        <v>34</v>
      </c>
      <c r="E2024" s="91" t="s">
        <v>21</v>
      </c>
      <c r="F2024" s="92" t="s">
        <v>56</v>
      </c>
      <c r="G2024" s="92" t="s">
        <v>3972</v>
      </c>
      <c r="H2024" s="91" t="s">
        <v>19</v>
      </c>
      <c r="I2024" s="119" t="s">
        <v>11159</v>
      </c>
      <c r="J2024" s="91" t="s">
        <v>763</v>
      </c>
      <c r="K2024" s="96" t="s">
        <v>7731</v>
      </c>
      <c r="L2024" s="12"/>
    </row>
    <row r="2025" spans="1:12" ht="20.100000000000001" customHeight="1" x14ac:dyDescent="0.15">
      <c r="A2025" s="11">
        <f t="shared" si="31"/>
        <v>2023</v>
      </c>
      <c r="B2025" s="91" t="s">
        <v>3988</v>
      </c>
      <c r="C2025" s="91" t="s">
        <v>3989</v>
      </c>
      <c r="D2025" s="91" t="s">
        <v>34</v>
      </c>
      <c r="E2025" s="91" t="s">
        <v>21</v>
      </c>
      <c r="F2025" s="92" t="s">
        <v>56</v>
      </c>
      <c r="G2025" s="92" t="s">
        <v>3972</v>
      </c>
      <c r="H2025" s="91" t="s">
        <v>19</v>
      </c>
      <c r="I2025" s="119" t="s">
        <v>11159</v>
      </c>
      <c r="J2025" s="91" t="s">
        <v>763</v>
      </c>
      <c r="K2025" s="96" t="s">
        <v>7731</v>
      </c>
      <c r="L2025" s="12"/>
    </row>
    <row r="2026" spans="1:12" ht="20.100000000000001" customHeight="1" x14ac:dyDescent="0.15">
      <c r="A2026" s="11">
        <f t="shared" si="31"/>
        <v>2024</v>
      </c>
      <c r="B2026" s="91" t="s">
        <v>3990</v>
      </c>
      <c r="C2026" s="91" t="s">
        <v>3991</v>
      </c>
      <c r="D2026" s="91" t="s">
        <v>34</v>
      </c>
      <c r="E2026" s="91" t="s">
        <v>67</v>
      </c>
      <c r="F2026" s="92" t="s">
        <v>56</v>
      </c>
      <c r="G2026" s="92" t="s">
        <v>3972</v>
      </c>
      <c r="H2026" s="91" t="s">
        <v>19</v>
      </c>
      <c r="I2026" s="119" t="s">
        <v>11159</v>
      </c>
      <c r="J2026" s="91" t="s">
        <v>763</v>
      </c>
      <c r="K2026" s="96" t="s">
        <v>7731</v>
      </c>
      <c r="L2026" s="12"/>
    </row>
    <row r="2027" spans="1:12" ht="20.100000000000001" customHeight="1" x14ac:dyDescent="0.15">
      <c r="A2027" s="11">
        <f t="shared" si="31"/>
        <v>2025</v>
      </c>
      <c r="B2027" s="91" t="s">
        <v>3992</v>
      </c>
      <c r="C2027" s="91" t="s">
        <v>3993</v>
      </c>
      <c r="D2027" s="91" t="s">
        <v>34</v>
      </c>
      <c r="E2027" s="91" t="s">
        <v>21</v>
      </c>
      <c r="F2027" s="92" t="s">
        <v>56</v>
      </c>
      <c r="G2027" s="92" t="s">
        <v>3972</v>
      </c>
      <c r="H2027" s="91" t="s">
        <v>19</v>
      </c>
      <c r="I2027" s="119" t="s">
        <v>11159</v>
      </c>
      <c r="J2027" s="91" t="s">
        <v>763</v>
      </c>
      <c r="K2027" s="96" t="s">
        <v>7731</v>
      </c>
      <c r="L2027" s="12"/>
    </row>
    <row r="2028" spans="1:12" ht="20.100000000000001" customHeight="1" x14ac:dyDescent="0.15">
      <c r="A2028" s="11">
        <f t="shared" si="31"/>
        <v>2026</v>
      </c>
      <c r="B2028" s="91" t="s">
        <v>3994</v>
      </c>
      <c r="C2028" s="91" t="s">
        <v>3995</v>
      </c>
      <c r="D2028" s="91" t="s">
        <v>11</v>
      </c>
      <c r="E2028" s="91" t="s">
        <v>21</v>
      </c>
      <c r="F2028" s="92" t="s">
        <v>56</v>
      </c>
      <c r="G2028" s="92" t="s">
        <v>3972</v>
      </c>
      <c r="H2028" s="91" t="s">
        <v>19</v>
      </c>
      <c r="I2028" s="119" t="s">
        <v>11159</v>
      </c>
      <c r="J2028" s="91" t="s">
        <v>763</v>
      </c>
      <c r="K2028" s="96" t="s">
        <v>7731</v>
      </c>
      <c r="L2028" s="12"/>
    </row>
    <row r="2029" spans="1:12" ht="20.100000000000001" customHeight="1" x14ac:dyDescent="0.15">
      <c r="A2029" s="11">
        <f t="shared" si="31"/>
        <v>2027</v>
      </c>
      <c r="B2029" s="91" t="s">
        <v>3996</v>
      </c>
      <c r="C2029" s="91" t="s">
        <v>3997</v>
      </c>
      <c r="D2029" s="91" t="s">
        <v>11</v>
      </c>
      <c r="E2029" s="91" t="s">
        <v>21</v>
      </c>
      <c r="F2029" s="92" t="s">
        <v>56</v>
      </c>
      <c r="G2029" s="92" t="s">
        <v>3998</v>
      </c>
      <c r="H2029" s="91" t="s">
        <v>19</v>
      </c>
      <c r="I2029" s="119" t="s">
        <v>11159</v>
      </c>
      <c r="J2029" s="91" t="s">
        <v>763</v>
      </c>
      <c r="K2029" s="96" t="s">
        <v>7731</v>
      </c>
      <c r="L2029" s="12"/>
    </row>
    <row r="2030" spans="1:12" ht="20.100000000000001" customHeight="1" x14ac:dyDescent="0.15">
      <c r="A2030" s="11">
        <f t="shared" si="31"/>
        <v>2028</v>
      </c>
      <c r="B2030" s="91" t="s">
        <v>3999</v>
      </c>
      <c r="C2030" s="91" t="s">
        <v>4000</v>
      </c>
      <c r="D2030" s="91" t="s">
        <v>34</v>
      </c>
      <c r="E2030" s="91" t="s">
        <v>35</v>
      </c>
      <c r="F2030" s="92" t="s">
        <v>56</v>
      </c>
      <c r="G2030" s="92" t="s">
        <v>3998</v>
      </c>
      <c r="H2030" s="91" t="s">
        <v>19</v>
      </c>
      <c r="I2030" s="119" t="s">
        <v>11159</v>
      </c>
      <c r="J2030" s="91" t="s">
        <v>763</v>
      </c>
      <c r="K2030" s="96" t="s">
        <v>7731</v>
      </c>
      <c r="L2030" s="12"/>
    </row>
    <row r="2031" spans="1:12" ht="20.100000000000001" customHeight="1" x14ac:dyDescent="0.15">
      <c r="A2031" s="11">
        <f t="shared" si="31"/>
        <v>2029</v>
      </c>
      <c r="B2031" s="91" t="s">
        <v>4001</v>
      </c>
      <c r="C2031" s="91" t="s">
        <v>4002</v>
      </c>
      <c r="D2031" s="91" t="s">
        <v>34</v>
      </c>
      <c r="E2031" s="91" t="s">
        <v>52</v>
      </c>
      <c r="F2031" s="92" t="s">
        <v>56</v>
      </c>
      <c r="G2031" s="92" t="s">
        <v>3998</v>
      </c>
      <c r="H2031" s="91" t="s">
        <v>19</v>
      </c>
      <c r="I2031" s="119" t="s">
        <v>11159</v>
      </c>
      <c r="J2031" s="91" t="s">
        <v>763</v>
      </c>
      <c r="K2031" s="96" t="s">
        <v>7731</v>
      </c>
      <c r="L2031" s="12"/>
    </row>
    <row r="2032" spans="1:12" ht="20.100000000000001" customHeight="1" x14ac:dyDescent="0.15">
      <c r="A2032" s="11">
        <f t="shared" si="31"/>
        <v>2030</v>
      </c>
      <c r="B2032" s="91" t="s">
        <v>4003</v>
      </c>
      <c r="C2032" s="91" t="s">
        <v>4004</v>
      </c>
      <c r="D2032" s="91" t="s">
        <v>34</v>
      </c>
      <c r="E2032" s="91" t="s">
        <v>67</v>
      </c>
      <c r="F2032" s="92" t="s">
        <v>56</v>
      </c>
      <c r="G2032" s="92" t="s">
        <v>3998</v>
      </c>
      <c r="H2032" s="91" t="s">
        <v>19</v>
      </c>
      <c r="I2032" s="119" t="s">
        <v>11159</v>
      </c>
      <c r="J2032" s="91" t="s">
        <v>763</v>
      </c>
      <c r="K2032" s="96" t="s">
        <v>7731</v>
      </c>
      <c r="L2032" s="12"/>
    </row>
    <row r="2033" spans="1:12" ht="20.100000000000001" customHeight="1" x14ac:dyDescent="0.15">
      <c r="A2033" s="11">
        <f t="shared" si="31"/>
        <v>2031</v>
      </c>
      <c r="B2033" s="91" t="s">
        <v>4005</v>
      </c>
      <c r="C2033" s="91" t="s">
        <v>4006</v>
      </c>
      <c r="D2033" s="91" t="s">
        <v>11</v>
      </c>
      <c r="E2033" s="91" t="s">
        <v>21</v>
      </c>
      <c r="F2033" s="92" t="s">
        <v>56</v>
      </c>
      <c r="G2033" s="92" t="s">
        <v>3998</v>
      </c>
      <c r="H2033" s="91" t="s">
        <v>19</v>
      </c>
      <c r="I2033" s="119" t="s">
        <v>11159</v>
      </c>
      <c r="J2033" s="91" t="s">
        <v>763</v>
      </c>
      <c r="K2033" s="96" t="s">
        <v>7731</v>
      </c>
      <c r="L2033" s="12"/>
    </row>
    <row r="2034" spans="1:12" ht="20.100000000000001" customHeight="1" x14ac:dyDescent="0.15">
      <c r="A2034" s="11">
        <f t="shared" si="31"/>
        <v>2032</v>
      </c>
      <c r="B2034" s="91" t="s">
        <v>4007</v>
      </c>
      <c r="C2034" s="91" t="s">
        <v>4008</v>
      </c>
      <c r="D2034" s="91" t="s">
        <v>34</v>
      </c>
      <c r="E2034" s="91" t="s">
        <v>21</v>
      </c>
      <c r="F2034" s="92" t="s">
        <v>56</v>
      </c>
      <c r="G2034" s="92" t="s">
        <v>3998</v>
      </c>
      <c r="H2034" s="91" t="s">
        <v>19</v>
      </c>
      <c r="I2034" s="119" t="s">
        <v>11159</v>
      </c>
      <c r="J2034" s="91" t="s">
        <v>763</v>
      </c>
      <c r="K2034" s="96" t="s">
        <v>7731</v>
      </c>
      <c r="L2034" s="12"/>
    </row>
    <row r="2035" spans="1:12" ht="20.100000000000001" customHeight="1" x14ac:dyDescent="0.15">
      <c r="A2035" s="11">
        <f t="shared" si="31"/>
        <v>2033</v>
      </c>
      <c r="B2035" s="91" t="s">
        <v>4009</v>
      </c>
      <c r="C2035" s="91" t="s">
        <v>4010</v>
      </c>
      <c r="D2035" s="91" t="s">
        <v>34</v>
      </c>
      <c r="E2035" s="91" t="s">
        <v>21</v>
      </c>
      <c r="F2035" s="92" t="s">
        <v>56</v>
      </c>
      <c r="G2035" s="92" t="s">
        <v>3998</v>
      </c>
      <c r="H2035" s="91" t="s">
        <v>19</v>
      </c>
      <c r="I2035" s="119" t="s">
        <v>11159</v>
      </c>
      <c r="J2035" s="91" t="s">
        <v>763</v>
      </c>
      <c r="K2035" s="96" t="s">
        <v>7731</v>
      </c>
      <c r="L2035" s="12"/>
    </row>
    <row r="2036" spans="1:12" ht="20.100000000000001" customHeight="1" x14ac:dyDescent="0.15">
      <c r="A2036" s="11">
        <f t="shared" si="31"/>
        <v>2034</v>
      </c>
      <c r="B2036" s="91" t="s">
        <v>4011</v>
      </c>
      <c r="C2036" s="91" t="s">
        <v>4012</v>
      </c>
      <c r="D2036" s="91" t="s">
        <v>34</v>
      </c>
      <c r="E2036" s="91" t="s">
        <v>52</v>
      </c>
      <c r="F2036" s="92" t="s">
        <v>56</v>
      </c>
      <c r="G2036" s="92" t="s">
        <v>3998</v>
      </c>
      <c r="H2036" s="91" t="s">
        <v>19</v>
      </c>
      <c r="I2036" s="119" t="s">
        <v>11159</v>
      </c>
      <c r="J2036" s="91" t="s">
        <v>763</v>
      </c>
      <c r="K2036" s="96" t="s">
        <v>7731</v>
      </c>
      <c r="L2036" s="12"/>
    </row>
    <row r="2037" spans="1:12" ht="20.100000000000001" customHeight="1" x14ac:dyDescent="0.15">
      <c r="A2037" s="11">
        <f t="shared" si="31"/>
        <v>2035</v>
      </c>
      <c r="B2037" s="91" t="s">
        <v>4013</v>
      </c>
      <c r="C2037" s="91" t="s">
        <v>4014</v>
      </c>
      <c r="D2037" s="91" t="s">
        <v>34</v>
      </c>
      <c r="E2037" s="91" t="s">
        <v>21</v>
      </c>
      <c r="F2037" s="92" t="s">
        <v>56</v>
      </c>
      <c r="G2037" s="92" t="s">
        <v>57</v>
      </c>
      <c r="H2037" s="91" t="s">
        <v>19</v>
      </c>
      <c r="I2037" s="119" t="s">
        <v>11159</v>
      </c>
      <c r="J2037" s="91" t="s">
        <v>763</v>
      </c>
      <c r="K2037" s="96" t="s">
        <v>7731</v>
      </c>
      <c r="L2037" s="12"/>
    </row>
    <row r="2038" spans="1:12" ht="20.100000000000001" customHeight="1" x14ac:dyDescent="0.15">
      <c r="A2038" s="11">
        <f t="shared" si="31"/>
        <v>2036</v>
      </c>
      <c r="B2038" s="91" t="s">
        <v>4015</v>
      </c>
      <c r="C2038" s="91" t="s">
        <v>4016</v>
      </c>
      <c r="D2038" s="91" t="s">
        <v>34</v>
      </c>
      <c r="E2038" s="91" t="s">
        <v>133</v>
      </c>
      <c r="F2038" s="92" t="s">
        <v>56</v>
      </c>
      <c r="G2038" s="92" t="s">
        <v>57</v>
      </c>
      <c r="H2038" s="91" t="s">
        <v>19</v>
      </c>
      <c r="I2038" s="119" t="s">
        <v>11159</v>
      </c>
      <c r="J2038" s="91" t="s">
        <v>763</v>
      </c>
      <c r="K2038" s="96" t="s">
        <v>7731</v>
      </c>
      <c r="L2038" s="12"/>
    </row>
    <row r="2039" spans="1:12" ht="20.100000000000001" customHeight="1" x14ac:dyDescent="0.15">
      <c r="A2039" s="11">
        <f t="shared" si="31"/>
        <v>2037</v>
      </c>
      <c r="B2039" s="91" t="s">
        <v>4019</v>
      </c>
      <c r="C2039" s="91" t="s">
        <v>4020</v>
      </c>
      <c r="D2039" s="91" t="s">
        <v>34</v>
      </c>
      <c r="E2039" s="91" t="s">
        <v>52</v>
      </c>
      <c r="F2039" s="92" t="s">
        <v>56</v>
      </c>
      <c r="G2039" s="92" t="s">
        <v>57</v>
      </c>
      <c r="H2039" s="91" t="s">
        <v>19</v>
      </c>
      <c r="I2039" s="119" t="s">
        <v>11159</v>
      </c>
      <c r="J2039" s="91" t="s">
        <v>763</v>
      </c>
      <c r="K2039" s="96" t="s">
        <v>7731</v>
      </c>
      <c r="L2039" s="12"/>
    </row>
    <row r="2040" spans="1:12" ht="20.100000000000001" customHeight="1" x14ac:dyDescent="0.15">
      <c r="A2040" s="11">
        <f t="shared" si="31"/>
        <v>2038</v>
      </c>
      <c r="B2040" s="91" t="s">
        <v>4021</v>
      </c>
      <c r="C2040" s="91" t="s">
        <v>4022</v>
      </c>
      <c r="D2040" s="91" t="s">
        <v>34</v>
      </c>
      <c r="E2040" s="91" t="s">
        <v>21</v>
      </c>
      <c r="F2040" s="92" t="s">
        <v>56</v>
      </c>
      <c r="G2040" s="92" t="s">
        <v>57</v>
      </c>
      <c r="H2040" s="91" t="s">
        <v>19</v>
      </c>
      <c r="I2040" s="119" t="s">
        <v>11159</v>
      </c>
      <c r="J2040" s="91" t="s">
        <v>763</v>
      </c>
      <c r="K2040" s="96" t="s">
        <v>7731</v>
      </c>
      <c r="L2040" s="12"/>
    </row>
    <row r="2041" spans="1:12" ht="20.100000000000001" customHeight="1" x14ac:dyDescent="0.15">
      <c r="A2041" s="11">
        <f t="shared" si="31"/>
        <v>2039</v>
      </c>
      <c r="B2041" s="91" t="s">
        <v>4023</v>
      </c>
      <c r="C2041" s="91" t="s">
        <v>4024</v>
      </c>
      <c r="D2041" s="91" t="s">
        <v>34</v>
      </c>
      <c r="E2041" s="91" t="s">
        <v>618</v>
      </c>
      <c r="F2041" s="92" t="s">
        <v>56</v>
      </c>
      <c r="G2041" s="92" t="s">
        <v>57</v>
      </c>
      <c r="H2041" s="91" t="s">
        <v>19</v>
      </c>
      <c r="I2041" s="119" t="s">
        <v>11159</v>
      </c>
      <c r="J2041" s="91" t="s">
        <v>763</v>
      </c>
      <c r="K2041" s="96" t="s">
        <v>7731</v>
      </c>
      <c r="L2041" s="12"/>
    </row>
    <row r="2042" spans="1:12" ht="20.100000000000001" customHeight="1" x14ac:dyDescent="0.15">
      <c r="A2042" s="11">
        <f t="shared" si="31"/>
        <v>2040</v>
      </c>
      <c r="B2042" s="91" t="s">
        <v>4025</v>
      </c>
      <c r="C2042" s="91" t="s">
        <v>4026</v>
      </c>
      <c r="D2042" s="91" t="s">
        <v>11</v>
      </c>
      <c r="E2042" s="91" t="s">
        <v>35</v>
      </c>
      <c r="F2042" s="92" t="s">
        <v>56</v>
      </c>
      <c r="G2042" s="92" t="s">
        <v>57</v>
      </c>
      <c r="H2042" s="91" t="s">
        <v>19</v>
      </c>
      <c r="I2042" s="119" t="s">
        <v>11159</v>
      </c>
      <c r="J2042" s="91" t="s">
        <v>763</v>
      </c>
      <c r="K2042" s="96" t="s">
        <v>7731</v>
      </c>
      <c r="L2042" s="12"/>
    </row>
    <row r="2043" spans="1:12" ht="20.100000000000001" customHeight="1" x14ac:dyDescent="0.15">
      <c r="A2043" s="11">
        <f t="shared" si="31"/>
        <v>2041</v>
      </c>
      <c r="B2043" s="91" t="s">
        <v>4027</v>
      </c>
      <c r="C2043" s="91" t="s">
        <v>4028</v>
      </c>
      <c r="D2043" s="91" t="s">
        <v>11</v>
      </c>
      <c r="E2043" s="91" t="s">
        <v>35</v>
      </c>
      <c r="F2043" s="92" t="s">
        <v>56</v>
      </c>
      <c r="G2043" s="92" t="s">
        <v>57</v>
      </c>
      <c r="H2043" s="91" t="s">
        <v>19</v>
      </c>
      <c r="I2043" s="119" t="s">
        <v>11159</v>
      </c>
      <c r="J2043" s="91" t="s">
        <v>763</v>
      </c>
      <c r="K2043" s="96" t="s">
        <v>7731</v>
      </c>
      <c r="L2043" s="12"/>
    </row>
    <row r="2044" spans="1:12" ht="20.100000000000001" customHeight="1" x14ac:dyDescent="0.15">
      <c r="A2044" s="11">
        <f t="shared" si="31"/>
        <v>2042</v>
      </c>
      <c r="B2044" s="91" t="s">
        <v>4029</v>
      </c>
      <c r="C2044" s="91" t="s">
        <v>4030</v>
      </c>
      <c r="D2044" s="91" t="s">
        <v>34</v>
      </c>
      <c r="E2044" s="91" t="s">
        <v>21</v>
      </c>
      <c r="F2044" s="92" t="s">
        <v>56</v>
      </c>
      <c r="G2044" s="92" t="s">
        <v>57</v>
      </c>
      <c r="H2044" s="91" t="s">
        <v>19</v>
      </c>
      <c r="I2044" s="119" t="s">
        <v>11159</v>
      </c>
      <c r="J2044" s="91" t="s">
        <v>763</v>
      </c>
      <c r="K2044" s="96" t="s">
        <v>7731</v>
      </c>
      <c r="L2044" s="12"/>
    </row>
    <row r="2045" spans="1:12" ht="20.100000000000001" customHeight="1" x14ac:dyDescent="0.15">
      <c r="A2045" s="11">
        <f t="shared" si="31"/>
        <v>2043</v>
      </c>
      <c r="B2045" s="91" t="s">
        <v>4031</v>
      </c>
      <c r="C2045" s="91" t="s">
        <v>4032</v>
      </c>
      <c r="D2045" s="91" t="s">
        <v>34</v>
      </c>
      <c r="E2045" s="91" t="s">
        <v>52</v>
      </c>
      <c r="F2045" s="92" t="s">
        <v>56</v>
      </c>
      <c r="G2045" s="92" t="s">
        <v>57</v>
      </c>
      <c r="H2045" s="91" t="s">
        <v>19</v>
      </c>
      <c r="I2045" s="119" t="s">
        <v>11159</v>
      </c>
      <c r="J2045" s="91" t="s">
        <v>763</v>
      </c>
      <c r="K2045" s="96" t="s">
        <v>7731</v>
      </c>
      <c r="L2045" s="12"/>
    </row>
    <row r="2046" spans="1:12" ht="20.100000000000001" customHeight="1" x14ac:dyDescent="0.15">
      <c r="A2046" s="11">
        <f t="shared" si="31"/>
        <v>2044</v>
      </c>
      <c r="B2046" s="91" t="s">
        <v>4033</v>
      </c>
      <c r="C2046" s="91" t="s">
        <v>4034</v>
      </c>
      <c r="D2046" s="91" t="s">
        <v>34</v>
      </c>
      <c r="E2046" s="91" t="s">
        <v>21</v>
      </c>
      <c r="F2046" s="92" t="s">
        <v>56</v>
      </c>
      <c r="G2046" s="92" t="s">
        <v>57</v>
      </c>
      <c r="H2046" s="91" t="s">
        <v>19</v>
      </c>
      <c r="I2046" s="119" t="s">
        <v>11159</v>
      </c>
      <c r="J2046" s="91" t="s">
        <v>763</v>
      </c>
      <c r="K2046" s="96" t="s">
        <v>7731</v>
      </c>
      <c r="L2046" s="12"/>
    </row>
    <row r="2047" spans="1:12" ht="20.100000000000001" customHeight="1" x14ac:dyDescent="0.15">
      <c r="A2047" s="11">
        <f t="shared" si="31"/>
        <v>2045</v>
      </c>
      <c r="B2047" s="91" t="s">
        <v>4035</v>
      </c>
      <c r="C2047" s="91" t="s">
        <v>4036</v>
      </c>
      <c r="D2047" s="91" t="s">
        <v>34</v>
      </c>
      <c r="E2047" s="91" t="s">
        <v>21</v>
      </c>
      <c r="F2047" s="92" t="s">
        <v>56</v>
      </c>
      <c r="G2047" s="92" t="s">
        <v>57</v>
      </c>
      <c r="H2047" s="91" t="s">
        <v>19</v>
      </c>
      <c r="I2047" s="119" t="s">
        <v>11159</v>
      </c>
      <c r="J2047" s="91" t="s">
        <v>763</v>
      </c>
      <c r="K2047" s="96" t="s">
        <v>7731</v>
      </c>
      <c r="L2047" s="12"/>
    </row>
    <row r="2048" spans="1:12" ht="20.100000000000001" customHeight="1" x14ac:dyDescent="0.15">
      <c r="A2048" s="11">
        <f t="shared" si="31"/>
        <v>2046</v>
      </c>
      <c r="B2048" s="91" t="s">
        <v>4037</v>
      </c>
      <c r="C2048" s="91" t="s">
        <v>4038</v>
      </c>
      <c r="D2048" s="91" t="s">
        <v>11</v>
      </c>
      <c r="E2048" s="91" t="s">
        <v>133</v>
      </c>
      <c r="F2048" s="92" t="s">
        <v>56</v>
      </c>
      <c r="G2048" s="92" t="s">
        <v>57</v>
      </c>
      <c r="H2048" s="91" t="s">
        <v>19</v>
      </c>
      <c r="I2048" s="119" t="s">
        <v>11159</v>
      </c>
      <c r="J2048" s="91" t="s">
        <v>763</v>
      </c>
      <c r="K2048" s="96" t="s">
        <v>7731</v>
      </c>
      <c r="L2048" s="12"/>
    </row>
    <row r="2049" spans="1:12" ht="20.100000000000001" customHeight="1" x14ac:dyDescent="0.15">
      <c r="A2049" s="11">
        <f t="shared" si="31"/>
        <v>2047</v>
      </c>
      <c r="B2049" s="91" t="s">
        <v>4039</v>
      </c>
      <c r="C2049" s="91" t="s">
        <v>4040</v>
      </c>
      <c r="D2049" s="91" t="s">
        <v>34</v>
      </c>
      <c r="E2049" s="91" t="s">
        <v>21</v>
      </c>
      <c r="F2049" s="92" t="s">
        <v>56</v>
      </c>
      <c r="G2049" s="92" t="s">
        <v>57</v>
      </c>
      <c r="H2049" s="91" t="s">
        <v>19</v>
      </c>
      <c r="I2049" s="119" t="s">
        <v>11159</v>
      </c>
      <c r="J2049" s="91" t="s">
        <v>763</v>
      </c>
      <c r="K2049" s="96" t="s">
        <v>7731</v>
      </c>
      <c r="L2049" s="12"/>
    </row>
    <row r="2050" spans="1:12" ht="20.100000000000001" customHeight="1" x14ac:dyDescent="0.15">
      <c r="A2050" s="11">
        <f t="shared" si="31"/>
        <v>2048</v>
      </c>
      <c r="B2050" s="91" t="s">
        <v>4041</v>
      </c>
      <c r="C2050" s="91" t="s">
        <v>4042</v>
      </c>
      <c r="D2050" s="91" t="s">
        <v>34</v>
      </c>
      <c r="E2050" s="91" t="s">
        <v>52</v>
      </c>
      <c r="F2050" s="92" t="s">
        <v>56</v>
      </c>
      <c r="G2050" s="92" t="s">
        <v>57</v>
      </c>
      <c r="H2050" s="91" t="s">
        <v>19</v>
      </c>
      <c r="I2050" s="119" t="s">
        <v>11159</v>
      </c>
      <c r="J2050" s="91" t="s">
        <v>763</v>
      </c>
      <c r="K2050" s="96" t="s">
        <v>7731</v>
      </c>
      <c r="L2050" s="12"/>
    </row>
    <row r="2051" spans="1:12" ht="20.100000000000001" customHeight="1" x14ac:dyDescent="0.15">
      <c r="A2051" s="11">
        <f t="shared" si="31"/>
        <v>2049</v>
      </c>
      <c r="B2051" s="91" t="s">
        <v>4043</v>
      </c>
      <c r="C2051" s="91" t="s">
        <v>4044</v>
      </c>
      <c r="D2051" s="91" t="s">
        <v>34</v>
      </c>
      <c r="E2051" s="91" t="s">
        <v>52</v>
      </c>
      <c r="F2051" s="92" t="s">
        <v>56</v>
      </c>
      <c r="G2051" s="92" t="s">
        <v>57</v>
      </c>
      <c r="H2051" s="91" t="s">
        <v>20</v>
      </c>
      <c r="I2051" s="119" t="s">
        <v>11159</v>
      </c>
      <c r="J2051" s="91" t="s">
        <v>763</v>
      </c>
      <c r="K2051" s="96" t="s">
        <v>7731</v>
      </c>
      <c r="L2051" s="12"/>
    </row>
    <row r="2052" spans="1:12" ht="20.100000000000001" customHeight="1" x14ac:dyDescent="0.15">
      <c r="A2052" s="11">
        <f t="shared" ref="A2052:A2115" si="32">ROW()-2</f>
        <v>2050</v>
      </c>
      <c r="B2052" s="91" t="s">
        <v>4045</v>
      </c>
      <c r="C2052" s="91" t="s">
        <v>4046</v>
      </c>
      <c r="D2052" s="91" t="s">
        <v>11</v>
      </c>
      <c r="E2052" s="91" t="s">
        <v>21</v>
      </c>
      <c r="F2052" s="92" t="s">
        <v>56</v>
      </c>
      <c r="G2052" s="92" t="s">
        <v>4047</v>
      </c>
      <c r="H2052" s="91" t="s">
        <v>19</v>
      </c>
      <c r="I2052" s="119" t="s">
        <v>11159</v>
      </c>
      <c r="J2052" s="91" t="s">
        <v>763</v>
      </c>
      <c r="K2052" s="96" t="s">
        <v>7731</v>
      </c>
      <c r="L2052" s="12"/>
    </row>
    <row r="2053" spans="1:12" ht="20.100000000000001" customHeight="1" x14ac:dyDescent="0.15">
      <c r="A2053" s="11">
        <f t="shared" si="32"/>
        <v>2051</v>
      </c>
      <c r="B2053" s="91" t="s">
        <v>4048</v>
      </c>
      <c r="C2053" s="91" t="s">
        <v>4049</v>
      </c>
      <c r="D2053" s="91" t="s">
        <v>34</v>
      </c>
      <c r="E2053" s="91" t="s">
        <v>21</v>
      </c>
      <c r="F2053" s="92" t="s">
        <v>56</v>
      </c>
      <c r="G2053" s="92" t="s">
        <v>4047</v>
      </c>
      <c r="H2053" s="91" t="s">
        <v>19</v>
      </c>
      <c r="I2053" s="119" t="s">
        <v>11159</v>
      </c>
      <c r="J2053" s="91" t="s">
        <v>763</v>
      </c>
      <c r="K2053" s="96" t="s">
        <v>7731</v>
      </c>
      <c r="L2053" s="12"/>
    </row>
    <row r="2054" spans="1:12" ht="20.100000000000001" customHeight="1" x14ac:dyDescent="0.15">
      <c r="A2054" s="11">
        <f t="shared" si="32"/>
        <v>2052</v>
      </c>
      <c r="B2054" s="91" t="s">
        <v>4050</v>
      </c>
      <c r="C2054" s="91" t="s">
        <v>4051</v>
      </c>
      <c r="D2054" s="91" t="s">
        <v>34</v>
      </c>
      <c r="E2054" s="91" t="s">
        <v>618</v>
      </c>
      <c r="F2054" s="92" t="s">
        <v>56</v>
      </c>
      <c r="G2054" s="92" t="s">
        <v>4047</v>
      </c>
      <c r="H2054" s="91" t="s">
        <v>19</v>
      </c>
      <c r="I2054" s="119" t="s">
        <v>11159</v>
      </c>
      <c r="J2054" s="91" t="s">
        <v>763</v>
      </c>
      <c r="K2054" s="96" t="s">
        <v>7731</v>
      </c>
      <c r="L2054" s="12"/>
    </row>
    <row r="2055" spans="1:12" ht="20.100000000000001" customHeight="1" x14ac:dyDescent="0.15">
      <c r="A2055" s="11">
        <f t="shared" si="32"/>
        <v>2053</v>
      </c>
      <c r="B2055" s="91" t="s">
        <v>4052</v>
      </c>
      <c r="C2055" s="91" t="s">
        <v>4053</v>
      </c>
      <c r="D2055" s="91" t="s">
        <v>34</v>
      </c>
      <c r="E2055" s="91" t="s">
        <v>21</v>
      </c>
      <c r="F2055" s="92" t="s">
        <v>56</v>
      </c>
      <c r="G2055" s="92" t="s">
        <v>4047</v>
      </c>
      <c r="H2055" s="91" t="s">
        <v>19</v>
      </c>
      <c r="I2055" s="119" t="s">
        <v>11159</v>
      </c>
      <c r="J2055" s="91" t="s">
        <v>763</v>
      </c>
      <c r="K2055" s="96" t="s">
        <v>7731</v>
      </c>
      <c r="L2055" s="12"/>
    </row>
    <row r="2056" spans="1:12" ht="20.100000000000001" customHeight="1" x14ac:dyDescent="0.15">
      <c r="A2056" s="11">
        <f t="shared" si="32"/>
        <v>2054</v>
      </c>
      <c r="B2056" s="91" t="s">
        <v>4054</v>
      </c>
      <c r="C2056" s="91" t="s">
        <v>4055</v>
      </c>
      <c r="D2056" s="91" t="s">
        <v>34</v>
      </c>
      <c r="E2056" s="91" t="s">
        <v>21</v>
      </c>
      <c r="F2056" s="92" t="s">
        <v>56</v>
      </c>
      <c r="G2056" s="92" t="s">
        <v>4047</v>
      </c>
      <c r="H2056" s="91" t="s">
        <v>19</v>
      </c>
      <c r="I2056" s="119" t="s">
        <v>11159</v>
      </c>
      <c r="J2056" s="91" t="s">
        <v>763</v>
      </c>
      <c r="K2056" s="96" t="s">
        <v>7731</v>
      </c>
      <c r="L2056" s="12"/>
    </row>
    <row r="2057" spans="1:12" ht="20.100000000000001" customHeight="1" x14ac:dyDescent="0.15">
      <c r="A2057" s="11">
        <f t="shared" si="32"/>
        <v>2055</v>
      </c>
      <c r="B2057" s="91" t="s">
        <v>4056</v>
      </c>
      <c r="C2057" s="91" t="s">
        <v>4057</v>
      </c>
      <c r="D2057" s="91" t="s">
        <v>34</v>
      </c>
      <c r="E2057" s="91" t="s">
        <v>21</v>
      </c>
      <c r="F2057" s="92" t="s">
        <v>56</v>
      </c>
      <c r="G2057" s="92" t="s">
        <v>4047</v>
      </c>
      <c r="H2057" s="91" t="s">
        <v>19</v>
      </c>
      <c r="I2057" s="119" t="s">
        <v>11159</v>
      </c>
      <c r="J2057" s="91" t="s">
        <v>763</v>
      </c>
      <c r="K2057" s="96" t="s">
        <v>7731</v>
      </c>
      <c r="L2057" s="12"/>
    </row>
    <row r="2058" spans="1:12" ht="20.100000000000001" customHeight="1" x14ac:dyDescent="0.15">
      <c r="A2058" s="11">
        <f t="shared" si="32"/>
        <v>2056</v>
      </c>
      <c r="B2058" s="91" t="s">
        <v>4058</v>
      </c>
      <c r="C2058" s="91" t="s">
        <v>4059</v>
      </c>
      <c r="D2058" s="91" t="s">
        <v>34</v>
      </c>
      <c r="E2058" s="91" t="s">
        <v>21</v>
      </c>
      <c r="F2058" s="92" t="s">
        <v>56</v>
      </c>
      <c r="G2058" s="92" t="s">
        <v>4047</v>
      </c>
      <c r="H2058" s="91" t="s">
        <v>20</v>
      </c>
      <c r="I2058" s="119" t="s">
        <v>11159</v>
      </c>
      <c r="J2058" s="91" t="s">
        <v>763</v>
      </c>
      <c r="K2058" s="96" t="s">
        <v>7731</v>
      </c>
      <c r="L2058" s="12"/>
    </row>
    <row r="2059" spans="1:12" ht="20.100000000000001" customHeight="1" x14ac:dyDescent="0.15">
      <c r="A2059" s="11">
        <f t="shared" si="32"/>
        <v>2057</v>
      </c>
      <c r="B2059" s="91" t="s">
        <v>4060</v>
      </c>
      <c r="C2059" s="91" t="s">
        <v>4061</v>
      </c>
      <c r="D2059" s="91" t="s">
        <v>34</v>
      </c>
      <c r="E2059" s="91" t="s">
        <v>21</v>
      </c>
      <c r="F2059" s="92" t="s">
        <v>56</v>
      </c>
      <c r="G2059" s="92" t="s">
        <v>4047</v>
      </c>
      <c r="H2059" s="91" t="s">
        <v>19</v>
      </c>
      <c r="I2059" s="119" t="s">
        <v>11159</v>
      </c>
      <c r="J2059" s="91" t="s">
        <v>763</v>
      </c>
      <c r="K2059" s="96" t="s">
        <v>7731</v>
      </c>
      <c r="L2059" s="12"/>
    </row>
    <row r="2060" spans="1:12" ht="20.100000000000001" customHeight="1" x14ac:dyDescent="0.15">
      <c r="A2060" s="11">
        <f t="shared" si="32"/>
        <v>2058</v>
      </c>
      <c r="B2060" s="91" t="s">
        <v>4062</v>
      </c>
      <c r="C2060" s="91" t="s">
        <v>4063</v>
      </c>
      <c r="D2060" s="91" t="s">
        <v>34</v>
      </c>
      <c r="E2060" s="91" t="s">
        <v>279</v>
      </c>
      <c r="F2060" s="92" t="s">
        <v>56</v>
      </c>
      <c r="G2060" s="92" t="s">
        <v>4047</v>
      </c>
      <c r="H2060" s="91" t="s">
        <v>19</v>
      </c>
      <c r="I2060" s="119" t="s">
        <v>11159</v>
      </c>
      <c r="J2060" s="91" t="s">
        <v>763</v>
      </c>
      <c r="K2060" s="96" t="s">
        <v>7731</v>
      </c>
      <c r="L2060" s="12"/>
    </row>
    <row r="2061" spans="1:12" ht="20.100000000000001" customHeight="1" x14ac:dyDescent="0.15">
      <c r="A2061" s="11">
        <f t="shared" si="32"/>
        <v>2059</v>
      </c>
      <c r="B2061" s="91" t="s">
        <v>4064</v>
      </c>
      <c r="C2061" s="91" t="s">
        <v>4065</v>
      </c>
      <c r="D2061" s="91" t="s">
        <v>34</v>
      </c>
      <c r="E2061" s="91" t="s">
        <v>21</v>
      </c>
      <c r="F2061" s="92" t="s">
        <v>56</v>
      </c>
      <c r="G2061" s="92" t="s">
        <v>4047</v>
      </c>
      <c r="H2061" s="91" t="s">
        <v>20</v>
      </c>
      <c r="I2061" s="119" t="s">
        <v>11159</v>
      </c>
      <c r="J2061" s="91" t="s">
        <v>763</v>
      </c>
      <c r="K2061" s="96" t="s">
        <v>7731</v>
      </c>
      <c r="L2061" s="12"/>
    </row>
    <row r="2062" spans="1:12" ht="20.100000000000001" customHeight="1" x14ac:dyDescent="0.15">
      <c r="A2062" s="11">
        <f t="shared" si="32"/>
        <v>2060</v>
      </c>
      <c r="B2062" s="91" t="s">
        <v>4066</v>
      </c>
      <c r="C2062" s="91" t="s">
        <v>4067</v>
      </c>
      <c r="D2062" s="91" t="s">
        <v>34</v>
      </c>
      <c r="E2062" s="91" t="s">
        <v>133</v>
      </c>
      <c r="F2062" s="92" t="s">
        <v>56</v>
      </c>
      <c r="G2062" s="92" t="s">
        <v>4047</v>
      </c>
      <c r="H2062" s="91" t="s">
        <v>19</v>
      </c>
      <c r="I2062" s="119" t="s">
        <v>11159</v>
      </c>
      <c r="J2062" s="91" t="s">
        <v>763</v>
      </c>
      <c r="K2062" s="96" t="s">
        <v>7731</v>
      </c>
      <c r="L2062" s="12"/>
    </row>
    <row r="2063" spans="1:12" ht="20.100000000000001" customHeight="1" x14ac:dyDescent="0.15">
      <c r="A2063" s="11">
        <f t="shared" si="32"/>
        <v>2061</v>
      </c>
      <c r="B2063" s="91" t="s">
        <v>4068</v>
      </c>
      <c r="C2063" s="91" t="s">
        <v>4069</v>
      </c>
      <c r="D2063" s="91" t="s">
        <v>11</v>
      </c>
      <c r="E2063" s="91" t="s">
        <v>35</v>
      </c>
      <c r="F2063" s="92" t="s">
        <v>56</v>
      </c>
      <c r="G2063" s="92" t="s">
        <v>4047</v>
      </c>
      <c r="H2063" s="91" t="s">
        <v>19</v>
      </c>
      <c r="I2063" s="119" t="s">
        <v>11159</v>
      </c>
      <c r="J2063" s="91" t="s">
        <v>763</v>
      </c>
      <c r="K2063" s="96" t="s">
        <v>7731</v>
      </c>
      <c r="L2063" s="12"/>
    </row>
    <row r="2064" spans="1:12" ht="20.100000000000001" customHeight="1" x14ac:dyDescent="0.15">
      <c r="A2064" s="11">
        <f t="shared" si="32"/>
        <v>2062</v>
      </c>
      <c r="B2064" s="91" t="s">
        <v>4070</v>
      </c>
      <c r="C2064" s="91" t="s">
        <v>4071</v>
      </c>
      <c r="D2064" s="91" t="s">
        <v>34</v>
      </c>
      <c r="E2064" s="91" t="s">
        <v>21</v>
      </c>
      <c r="F2064" s="92" t="s">
        <v>56</v>
      </c>
      <c r="G2064" s="92" t="s">
        <v>4047</v>
      </c>
      <c r="H2064" s="91" t="s">
        <v>19</v>
      </c>
      <c r="I2064" s="119" t="s">
        <v>11159</v>
      </c>
      <c r="J2064" s="91" t="s">
        <v>763</v>
      </c>
      <c r="K2064" s="96" t="s">
        <v>7731</v>
      </c>
      <c r="L2064" s="12"/>
    </row>
    <row r="2065" spans="1:12" ht="20.100000000000001" customHeight="1" x14ac:dyDescent="0.15">
      <c r="A2065" s="11">
        <f t="shared" si="32"/>
        <v>2063</v>
      </c>
      <c r="B2065" s="91" t="s">
        <v>4072</v>
      </c>
      <c r="C2065" s="91" t="s">
        <v>4073</v>
      </c>
      <c r="D2065" s="91" t="s">
        <v>34</v>
      </c>
      <c r="E2065" s="91" t="s">
        <v>133</v>
      </c>
      <c r="F2065" s="92" t="s">
        <v>56</v>
      </c>
      <c r="G2065" s="92" t="s">
        <v>4047</v>
      </c>
      <c r="H2065" s="91" t="s">
        <v>19</v>
      </c>
      <c r="I2065" s="119" t="s">
        <v>11159</v>
      </c>
      <c r="J2065" s="91" t="s">
        <v>763</v>
      </c>
      <c r="K2065" s="96" t="s">
        <v>7731</v>
      </c>
      <c r="L2065" s="12"/>
    </row>
    <row r="2066" spans="1:12" ht="20.100000000000001" customHeight="1" x14ac:dyDescent="0.15">
      <c r="A2066" s="11">
        <f t="shared" si="32"/>
        <v>2064</v>
      </c>
      <c r="B2066" s="91" t="s">
        <v>4074</v>
      </c>
      <c r="C2066" s="91" t="s">
        <v>4075</v>
      </c>
      <c r="D2066" s="91" t="s">
        <v>34</v>
      </c>
      <c r="E2066" s="91" t="s">
        <v>21</v>
      </c>
      <c r="F2066" s="92" t="s">
        <v>56</v>
      </c>
      <c r="G2066" s="92" t="s">
        <v>4076</v>
      </c>
      <c r="H2066" s="91" t="s">
        <v>20</v>
      </c>
      <c r="I2066" s="119" t="s">
        <v>11159</v>
      </c>
      <c r="J2066" s="91" t="s">
        <v>763</v>
      </c>
      <c r="K2066" s="96" t="s">
        <v>7731</v>
      </c>
      <c r="L2066" s="12"/>
    </row>
    <row r="2067" spans="1:12" ht="20.100000000000001" customHeight="1" x14ac:dyDescent="0.15">
      <c r="A2067" s="11">
        <f t="shared" si="32"/>
        <v>2065</v>
      </c>
      <c r="B2067" s="91" t="s">
        <v>4077</v>
      </c>
      <c r="C2067" s="91" t="s">
        <v>4078</v>
      </c>
      <c r="D2067" s="91" t="s">
        <v>34</v>
      </c>
      <c r="E2067" s="91" t="s">
        <v>21</v>
      </c>
      <c r="F2067" s="92" t="s">
        <v>56</v>
      </c>
      <c r="G2067" s="92" t="s">
        <v>4076</v>
      </c>
      <c r="H2067" s="91" t="s">
        <v>19</v>
      </c>
      <c r="I2067" s="119" t="s">
        <v>11159</v>
      </c>
      <c r="J2067" s="91" t="s">
        <v>763</v>
      </c>
      <c r="K2067" s="96" t="s">
        <v>7731</v>
      </c>
      <c r="L2067" s="12"/>
    </row>
    <row r="2068" spans="1:12" ht="20.100000000000001" customHeight="1" x14ac:dyDescent="0.15">
      <c r="A2068" s="11">
        <f t="shared" si="32"/>
        <v>2066</v>
      </c>
      <c r="B2068" s="91" t="s">
        <v>4079</v>
      </c>
      <c r="C2068" s="91" t="s">
        <v>4080</v>
      </c>
      <c r="D2068" s="91" t="s">
        <v>34</v>
      </c>
      <c r="E2068" s="91" t="s">
        <v>21</v>
      </c>
      <c r="F2068" s="92" t="s">
        <v>56</v>
      </c>
      <c r="G2068" s="92" t="s">
        <v>4076</v>
      </c>
      <c r="H2068" s="91" t="s">
        <v>19</v>
      </c>
      <c r="I2068" s="119" t="s">
        <v>11159</v>
      </c>
      <c r="J2068" s="91" t="s">
        <v>763</v>
      </c>
      <c r="K2068" s="96" t="s">
        <v>7731</v>
      </c>
      <c r="L2068" s="12"/>
    </row>
    <row r="2069" spans="1:12" ht="20.100000000000001" customHeight="1" x14ac:dyDescent="0.15">
      <c r="A2069" s="11">
        <f t="shared" si="32"/>
        <v>2067</v>
      </c>
      <c r="B2069" s="91" t="s">
        <v>4081</v>
      </c>
      <c r="C2069" s="91" t="s">
        <v>4082</v>
      </c>
      <c r="D2069" s="91" t="s">
        <v>34</v>
      </c>
      <c r="E2069" s="91" t="s">
        <v>21</v>
      </c>
      <c r="F2069" s="92" t="s">
        <v>56</v>
      </c>
      <c r="G2069" s="92" t="s">
        <v>4076</v>
      </c>
      <c r="H2069" s="91" t="s">
        <v>19</v>
      </c>
      <c r="I2069" s="119" t="s">
        <v>11159</v>
      </c>
      <c r="J2069" s="91" t="s">
        <v>763</v>
      </c>
      <c r="K2069" s="96" t="s">
        <v>7731</v>
      </c>
      <c r="L2069" s="12"/>
    </row>
    <row r="2070" spans="1:12" ht="20.100000000000001" customHeight="1" x14ac:dyDescent="0.15">
      <c r="A2070" s="11">
        <f t="shared" si="32"/>
        <v>2068</v>
      </c>
      <c r="B2070" s="91" t="s">
        <v>4083</v>
      </c>
      <c r="C2070" s="91" t="s">
        <v>4084</v>
      </c>
      <c r="D2070" s="91" t="s">
        <v>34</v>
      </c>
      <c r="E2070" s="91" t="s">
        <v>21</v>
      </c>
      <c r="F2070" s="92" t="s">
        <v>56</v>
      </c>
      <c r="G2070" s="92" t="s">
        <v>4076</v>
      </c>
      <c r="H2070" s="91" t="s">
        <v>19</v>
      </c>
      <c r="I2070" s="119" t="s">
        <v>11159</v>
      </c>
      <c r="J2070" s="91" t="s">
        <v>763</v>
      </c>
      <c r="K2070" s="96" t="s">
        <v>7731</v>
      </c>
      <c r="L2070" s="12"/>
    </row>
    <row r="2071" spans="1:12" ht="20.100000000000001" customHeight="1" x14ac:dyDescent="0.15">
      <c r="A2071" s="11">
        <f t="shared" si="32"/>
        <v>2069</v>
      </c>
      <c r="B2071" s="91" t="s">
        <v>4085</v>
      </c>
      <c r="C2071" s="91" t="s">
        <v>4086</v>
      </c>
      <c r="D2071" s="91" t="s">
        <v>34</v>
      </c>
      <c r="E2071" s="91" t="s">
        <v>21</v>
      </c>
      <c r="F2071" s="92" t="s">
        <v>56</v>
      </c>
      <c r="G2071" s="92" t="s">
        <v>4076</v>
      </c>
      <c r="H2071" s="91" t="s">
        <v>19</v>
      </c>
      <c r="I2071" s="119" t="s">
        <v>11159</v>
      </c>
      <c r="J2071" s="91" t="s">
        <v>763</v>
      </c>
      <c r="K2071" s="96" t="s">
        <v>7731</v>
      </c>
      <c r="L2071" s="12"/>
    </row>
    <row r="2072" spans="1:12" ht="20.100000000000001" customHeight="1" x14ac:dyDescent="0.15">
      <c r="A2072" s="11">
        <f t="shared" si="32"/>
        <v>2070</v>
      </c>
      <c r="B2072" s="91" t="s">
        <v>4087</v>
      </c>
      <c r="C2072" s="91" t="s">
        <v>4088</v>
      </c>
      <c r="D2072" s="91" t="s">
        <v>34</v>
      </c>
      <c r="E2072" s="91" t="s">
        <v>52</v>
      </c>
      <c r="F2072" s="92" t="s">
        <v>56</v>
      </c>
      <c r="G2072" s="92" t="s">
        <v>4076</v>
      </c>
      <c r="H2072" s="91" t="s">
        <v>19</v>
      </c>
      <c r="I2072" s="119" t="s">
        <v>11159</v>
      </c>
      <c r="J2072" s="91" t="s">
        <v>763</v>
      </c>
      <c r="K2072" s="96" t="s">
        <v>7731</v>
      </c>
      <c r="L2072" s="12"/>
    </row>
    <row r="2073" spans="1:12" ht="20.100000000000001" customHeight="1" x14ac:dyDescent="0.15">
      <c r="A2073" s="11">
        <f t="shared" si="32"/>
        <v>2071</v>
      </c>
      <c r="B2073" s="91" t="s">
        <v>4089</v>
      </c>
      <c r="C2073" s="91" t="s">
        <v>4090</v>
      </c>
      <c r="D2073" s="91" t="s">
        <v>34</v>
      </c>
      <c r="E2073" s="91" t="s">
        <v>21</v>
      </c>
      <c r="F2073" s="92" t="s">
        <v>56</v>
      </c>
      <c r="G2073" s="92" t="s">
        <v>4076</v>
      </c>
      <c r="H2073" s="91" t="s">
        <v>19</v>
      </c>
      <c r="I2073" s="119" t="s">
        <v>11159</v>
      </c>
      <c r="J2073" s="91" t="s">
        <v>763</v>
      </c>
      <c r="K2073" s="96" t="s">
        <v>7731</v>
      </c>
      <c r="L2073" s="12"/>
    </row>
    <row r="2074" spans="1:12" ht="20.100000000000001" customHeight="1" x14ac:dyDescent="0.15">
      <c r="A2074" s="11">
        <f t="shared" si="32"/>
        <v>2072</v>
      </c>
      <c r="B2074" s="91" t="s">
        <v>4091</v>
      </c>
      <c r="C2074" s="91" t="s">
        <v>4092</v>
      </c>
      <c r="D2074" s="91" t="s">
        <v>34</v>
      </c>
      <c r="E2074" s="91" t="s">
        <v>21</v>
      </c>
      <c r="F2074" s="92" t="s">
        <v>56</v>
      </c>
      <c r="G2074" s="92" t="s">
        <v>4076</v>
      </c>
      <c r="H2074" s="91" t="s">
        <v>19</v>
      </c>
      <c r="I2074" s="119" t="s">
        <v>11159</v>
      </c>
      <c r="J2074" s="91" t="s">
        <v>763</v>
      </c>
      <c r="K2074" s="96" t="s">
        <v>7731</v>
      </c>
      <c r="L2074" s="12"/>
    </row>
    <row r="2075" spans="1:12" ht="20.100000000000001" customHeight="1" x14ac:dyDescent="0.15">
      <c r="A2075" s="11">
        <f t="shared" si="32"/>
        <v>2073</v>
      </c>
      <c r="B2075" s="91" t="s">
        <v>4093</v>
      </c>
      <c r="C2075" s="91" t="s">
        <v>4094</v>
      </c>
      <c r="D2075" s="91" t="s">
        <v>34</v>
      </c>
      <c r="E2075" s="91" t="s">
        <v>52</v>
      </c>
      <c r="F2075" s="92" t="s">
        <v>56</v>
      </c>
      <c r="G2075" s="92" t="s">
        <v>4076</v>
      </c>
      <c r="H2075" s="91" t="s">
        <v>19</v>
      </c>
      <c r="I2075" s="119" t="s">
        <v>11159</v>
      </c>
      <c r="J2075" s="91" t="s">
        <v>763</v>
      </c>
      <c r="K2075" s="96" t="s">
        <v>7731</v>
      </c>
      <c r="L2075" s="12"/>
    </row>
    <row r="2076" spans="1:12" ht="20.100000000000001" customHeight="1" x14ac:dyDescent="0.15">
      <c r="A2076" s="11">
        <f t="shared" si="32"/>
        <v>2074</v>
      </c>
      <c r="B2076" s="91" t="s">
        <v>4095</v>
      </c>
      <c r="C2076" s="91" t="s">
        <v>4096</v>
      </c>
      <c r="D2076" s="91" t="s">
        <v>34</v>
      </c>
      <c r="E2076" s="91" t="s">
        <v>21</v>
      </c>
      <c r="F2076" s="92" t="s">
        <v>56</v>
      </c>
      <c r="G2076" s="92" t="s">
        <v>4076</v>
      </c>
      <c r="H2076" s="91" t="s">
        <v>19</v>
      </c>
      <c r="I2076" s="119" t="s">
        <v>11159</v>
      </c>
      <c r="J2076" s="91" t="s">
        <v>763</v>
      </c>
      <c r="K2076" s="96" t="s">
        <v>7731</v>
      </c>
      <c r="L2076" s="12"/>
    </row>
    <row r="2077" spans="1:12" ht="20.100000000000001" customHeight="1" x14ac:dyDescent="0.15">
      <c r="A2077" s="11">
        <f t="shared" si="32"/>
        <v>2075</v>
      </c>
      <c r="B2077" s="91" t="s">
        <v>4097</v>
      </c>
      <c r="C2077" s="91" t="s">
        <v>4098</v>
      </c>
      <c r="D2077" s="91" t="s">
        <v>34</v>
      </c>
      <c r="E2077" s="91" t="s">
        <v>52</v>
      </c>
      <c r="F2077" s="92" t="s">
        <v>56</v>
      </c>
      <c r="G2077" s="92" t="s">
        <v>4076</v>
      </c>
      <c r="H2077" s="91" t="s">
        <v>20</v>
      </c>
      <c r="I2077" s="119" t="s">
        <v>11159</v>
      </c>
      <c r="J2077" s="91" t="s">
        <v>763</v>
      </c>
      <c r="K2077" s="96" t="s">
        <v>7731</v>
      </c>
      <c r="L2077" s="12"/>
    </row>
    <row r="2078" spans="1:12" ht="20.100000000000001" customHeight="1" x14ac:dyDescent="0.15">
      <c r="A2078" s="11">
        <f t="shared" si="32"/>
        <v>2076</v>
      </c>
      <c r="B2078" s="91" t="s">
        <v>4099</v>
      </c>
      <c r="C2078" s="91" t="s">
        <v>4100</v>
      </c>
      <c r="D2078" s="91" t="s">
        <v>34</v>
      </c>
      <c r="E2078" s="91" t="s">
        <v>21</v>
      </c>
      <c r="F2078" s="92" t="s">
        <v>56</v>
      </c>
      <c r="G2078" s="92" t="s">
        <v>4076</v>
      </c>
      <c r="H2078" s="91" t="s">
        <v>19</v>
      </c>
      <c r="I2078" s="119" t="s">
        <v>11159</v>
      </c>
      <c r="J2078" s="91" t="s">
        <v>763</v>
      </c>
      <c r="K2078" s="96" t="s">
        <v>7731</v>
      </c>
      <c r="L2078" s="12"/>
    </row>
    <row r="2079" spans="1:12" ht="20.100000000000001" customHeight="1" x14ac:dyDescent="0.15">
      <c r="A2079" s="11">
        <f t="shared" si="32"/>
        <v>2077</v>
      </c>
      <c r="B2079" s="91" t="s">
        <v>4101</v>
      </c>
      <c r="C2079" s="91" t="s">
        <v>4102</v>
      </c>
      <c r="D2079" s="91" t="s">
        <v>34</v>
      </c>
      <c r="E2079" s="91" t="s">
        <v>21</v>
      </c>
      <c r="F2079" s="92" t="s">
        <v>56</v>
      </c>
      <c r="G2079" s="92" t="s">
        <v>4076</v>
      </c>
      <c r="H2079" s="91" t="s">
        <v>19</v>
      </c>
      <c r="I2079" s="119" t="s">
        <v>11159</v>
      </c>
      <c r="J2079" s="91" t="s">
        <v>763</v>
      </c>
      <c r="K2079" s="96" t="s">
        <v>7731</v>
      </c>
      <c r="L2079" s="12"/>
    </row>
    <row r="2080" spans="1:12" ht="20.100000000000001" customHeight="1" x14ac:dyDescent="0.15">
      <c r="A2080" s="11">
        <f t="shared" si="32"/>
        <v>2078</v>
      </c>
      <c r="B2080" s="91" t="s">
        <v>4103</v>
      </c>
      <c r="C2080" s="91" t="s">
        <v>4104</v>
      </c>
      <c r="D2080" s="91" t="s">
        <v>34</v>
      </c>
      <c r="E2080" s="91" t="s">
        <v>21</v>
      </c>
      <c r="F2080" s="92" t="s">
        <v>56</v>
      </c>
      <c r="G2080" s="92" t="s">
        <v>4076</v>
      </c>
      <c r="H2080" s="91" t="s">
        <v>19</v>
      </c>
      <c r="I2080" s="119" t="s">
        <v>11159</v>
      </c>
      <c r="J2080" s="91" t="s">
        <v>763</v>
      </c>
      <c r="K2080" s="96" t="s">
        <v>7731</v>
      </c>
      <c r="L2080" s="12"/>
    </row>
    <row r="2081" spans="1:12" ht="20.100000000000001" customHeight="1" x14ac:dyDescent="0.15">
      <c r="A2081" s="11">
        <f t="shared" si="32"/>
        <v>2079</v>
      </c>
      <c r="B2081" s="91" t="s">
        <v>4105</v>
      </c>
      <c r="C2081" s="91" t="s">
        <v>4106</v>
      </c>
      <c r="D2081" s="91" t="s">
        <v>34</v>
      </c>
      <c r="E2081" s="91" t="s">
        <v>67</v>
      </c>
      <c r="F2081" s="92" t="s">
        <v>56</v>
      </c>
      <c r="G2081" s="92" t="s">
        <v>4076</v>
      </c>
      <c r="H2081" s="91" t="s">
        <v>19</v>
      </c>
      <c r="I2081" s="119" t="s">
        <v>11159</v>
      </c>
      <c r="J2081" s="91" t="s">
        <v>763</v>
      </c>
      <c r="K2081" s="96" t="s">
        <v>7731</v>
      </c>
      <c r="L2081" s="12"/>
    </row>
    <row r="2082" spans="1:12" ht="20.100000000000001" customHeight="1" x14ac:dyDescent="0.15">
      <c r="A2082" s="11">
        <f t="shared" si="32"/>
        <v>2080</v>
      </c>
      <c r="B2082" s="91" t="s">
        <v>4107</v>
      </c>
      <c r="C2082" s="91" t="s">
        <v>4108</v>
      </c>
      <c r="D2082" s="91" t="s">
        <v>34</v>
      </c>
      <c r="E2082" s="91" t="s">
        <v>21</v>
      </c>
      <c r="F2082" s="92" t="s">
        <v>56</v>
      </c>
      <c r="G2082" s="92" t="s">
        <v>4109</v>
      </c>
      <c r="H2082" s="91" t="s">
        <v>20</v>
      </c>
      <c r="I2082" s="119" t="s">
        <v>11159</v>
      </c>
      <c r="J2082" s="91" t="s">
        <v>763</v>
      </c>
      <c r="K2082" s="96" t="s">
        <v>7731</v>
      </c>
      <c r="L2082" s="12"/>
    </row>
    <row r="2083" spans="1:12" ht="20.100000000000001" customHeight="1" x14ac:dyDescent="0.15">
      <c r="A2083" s="11">
        <f t="shared" si="32"/>
        <v>2081</v>
      </c>
      <c r="B2083" s="91" t="s">
        <v>4111</v>
      </c>
      <c r="C2083" s="91" t="s">
        <v>4112</v>
      </c>
      <c r="D2083" s="91" t="s">
        <v>34</v>
      </c>
      <c r="E2083" s="91" t="s">
        <v>2216</v>
      </c>
      <c r="F2083" s="92" t="s">
        <v>56</v>
      </c>
      <c r="G2083" s="92" t="s">
        <v>4109</v>
      </c>
      <c r="H2083" s="91" t="s">
        <v>19</v>
      </c>
      <c r="I2083" s="119" t="s">
        <v>11159</v>
      </c>
      <c r="J2083" s="91" t="s">
        <v>763</v>
      </c>
      <c r="K2083" s="96" t="s">
        <v>7731</v>
      </c>
      <c r="L2083" s="12"/>
    </row>
    <row r="2084" spans="1:12" ht="20.100000000000001" customHeight="1" x14ac:dyDescent="0.15">
      <c r="A2084" s="11">
        <f t="shared" si="32"/>
        <v>2082</v>
      </c>
      <c r="B2084" s="91" t="s">
        <v>4113</v>
      </c>
      <c r="C2084" s="91" t="s">
        <v>4114</v>
      </c>
      <c r="D2084" s="91" t="s">
        <v>34</v>
      </c>
      <c r="E2084" s="91" t="s">
        <v>21</v>
      </c>
      <c r="F2084" s="92" t="s">
        <v>56</v>
      </c>
      <c r="G2084" s="92" t="s">
        <v>4109</v>
      </c>
      <c r="H2084" s="91" t="s">
        <v>19</v>
      </c>
      <c r="I2084" s="119" t="s">
        <v>11159</v>
      </c>
      <c r="J2084" s="91" t="s">
        <v>763</v>
      </c>
      <c r="K2084" s="96" t="s">
        <v>7731</v>
      </c>
      <c r="L2084" s="12"/>
    </row>
    <row r="2085" spans="1:12" ht="20.100000000000001" customHeight="1" x14ac:dyDescent="0.15">
      <c r="A2085" s="11">
        <f t="shared" si="32"/>
        <v>2083</v>
      </c>
      <c r="B2085" s="91" t="s">
        <v>4115</v>
      </c>
      <c r="C2085" s="91" t="s">
        <v>4116</v>
      </c>
      <c r="D2085" s="91" t="s">
        <v>34</v>
      </c>
      <c r="E2085" s="91" t="s">
        <v>21</v>
      </c>
      <c r="F2085" s="92" t="s">
        <v>56</v>
      </c>
      <c r="G2085" s="92" t="s">
        <v>4109</v>
      </c>
      <c r="H2085" s="91" t="s">
        <v>19</v>
      </c>
      <c r="I2085" s="119" t="s">
        <v>11159</v>
      </c>
      <c r="J2085" s="91" t="s">
        <v>763</v>
      </c>
      <c r="K2085" s="96" t="s">
        <v>7731</v>
      </c>
      <c r="L2085" s="12"/>
    </row>
    <row r="2086" spans="1:12" ht="20.100000000000001" customHeight="1" x14ac:dyDescent="0.15">
      <c r="A2086" s="11">
        <f t="shared" si="32"/>
        <v>2084</v>
      </c>
      <c r="B2086" s="91" t="s">
        <v>4117</v>
      </c>
      <c r="C2086" s="91" t="s">
        <v>4118</v>
      </c>
      <c r="D2086" s="91" t="s">
        <v>34</v>
      </c>
      <c r="E2086" s="91" t="s">
        <v>21</v>
      </c>
      <c r="F2086" s="92" t="s">
        <v>56</v>
      </c>
      <c r="G2086" s="92" t="s">
        <v>4109</v>
      </c>
      <c r="H2086" s="91" t="s">
        <v>19</v>
      </c>
      <c r="I2086" s="119" t="s">
        <v>11159</v>
      </c>
      <c r="J2086" s="91" t="s">
        <v>763</v>
      </c>
      <c r="K2086" s="96" t="s">
        <v>7731</v>
      </c>
      <c r="L2086" s="12"/>
    </row>
    <row r="2087" spans="1:12" ht="20.100000000000001" customHeight="1" x14ac:dyDescent="0.15">
      <c r="A2087" s="11">
        <f t="shared" si="32"/>
        <v>2085</v>
      </c>
      <c r="B2087" s="91" t="s">
        <v>4119</v>
      </c>
      <c r="C2087" s="91" t="s">
        <v>4120</v>
      </c>
      <c r="D2087" s="91" t="s">
        <v>34</v>
      </c>
      <c r="E2087" s="91" t="s">
        <v>21</v>
      </c>
      <c r="F2087" s="92" t="s">
        <v>56</v>
      </c>
      <c r="G2087" s="92" t="s">
        <v>4121</v>
      </c>
      <c r="H2087" s="91" t="s">
        <v>19</v>
      </c>
      <c r="I2087" s="119" t="s">
        <v>11159</v>
      </c>
      <c r="J2087" s="91" t="s">
        <v>763</v>
      </c>
      <c r="K2087" s="96" t="s">
        <v>7731</v>
      </c>
      <c r="L2087" s="12"/>
    </row>
    <row r="2088" spans="1:12" ht="20.100000000000001" customHeight="1" x14ac:dyDescent="0.15">
      <c r="A2088" s="11">
        <f t="shared" si="32"/>
        <v>2086</v>
      </c>
      <c r="B2088" s="91" t="s">
        <v>4122</v>
      </c>
      <c r="C2088" s="91" t="s">
        <v>4123</v>
      </c>
      <c r="D2088" s="91" t="s">
        <v>34</v>
      </c>
      <c r="E2088" s="91" t="s">
        <v>21</v>
      </c>
      <c r="F2088" s="92" t="s">
        <v>56</v>
      </c>
      <c r="G2088" s="92" t="s">
        <v>4121</v>
      </c>
      <c r="H2088" s="91" t="s">
        <v>19</v>
      </c>
      <c r="I2088" s="119" t="s">
        <v>11159</v>
      </c>
      <c r="J2088" s="91" t="s">
        <v>763</v>
      </c>
      <c r="K2088" s="96" t="s">
        <v>7731</v>
      </c>
      <c r="L2088" s="12"/>
    </row>
    <row r="2089" spans="1:12" ht="20.100000000000001" customHeight="1" x14ac:dyDescent="0.15">
      <c r="A2089" s="11">
        <f t="shared" si="32"/>
        <v>2087</v>
      </c>
      <c r="B2089" s="91" t="s">
        <v>1742</v>
      </c>
      <c r="C2089" s="91" t="s">
        <v>4124</v>
      </c>
      <c r="D2089" s="91" t="s">
        <v>34</v>
      </c>
      <c r="E2089" s="91" t="s">
        <v>21</v>
      </c>
      <c r="F2089" s="92" t="s">
        <v>56</v>
      </c>
      <c r="G2089" s="92" t="s">
        <v>4121</v>
      </c>
      <c r="H2089" s="91" t="s">
        <v>19</v>
      </c>
      <c r="I2089" s="119" t="s">
        <v>11159</v>
      </c>
      <c r="J2089" s="91" t="s">
        <v>763</v>
      </c>
      <c r="K2089" s="96" t="s">
        <v>7731</v>
      </c>
      <c r="L2089" s="12"/>
    </row>
    <row r="2090" spans="1:12" ht="20.100000000000001" customHeight="1" x14ac:dyDescent="0.15">
      <c r="A2090" s="11">
        <f t="shared" si="32"/>
        <v>2088</v>
      </c>
      <c r="B2090" s="91" t="s">
        <v>186</v>
      </c>
      <c r="C2090" s="91" t="s">
        <v>4125</v>
      </c>
      <c r="D2090" s="91" t="s">
        <v>34</v>
      </c>
      <c r="E2090" s="91" t="s">
        <v>21</v>
      </c>
      <c r="F2090" s="92" t="s">
        <v>56</v>
      </c>
      <c r="G2090" s="92" t="s">
        <v>4121</v>
      </c>
      <c r="H2090" s="91" t="s">
        <v>19</v>
      </c>
      <c r="I2090" s="119" t="s">
        <v>11159</v>
      </c>
      <c r="J2090" s="91" t="s">
        <v>763</v>
      </c>
      <c r="K2090" s="96" t="s">
        <v>7731</v>
      </c>
      <c r="L2090" s="12"/>
    </row>
    <row r="2091" spans="1:12" ht="20.100000000000001" customHeight="1" x14ac:dyDescent="0.15">
      <c r="A2091" s="11">
        <f t="shared" si="32"/>
        <v>2089</v>
      </c>
      <c r="B2091" s="91" t="s">
        <v>4126</v>
      </c>
      <c r="C2091" s="91" t="s">
        <v>4127</v>
      </c>
      <c r="D2091" s="91" t="s">
        <v>34</v>
      </c>
      <c r="E2091" s="91" t="s">
        <v>21</v>
      </c>
      <c r="F2091" s="92" t="s">
        <v>56</v>
      </c>
      <c r="G2091" s="92" t="s">
        <v>4121</v>
      </c>
      <c r="H2091" s="91" t="s">
        <v>20</v>
      </c>
      <c r="I2091" s="119" t="s">
        <v>11159</v>
      </c>
      <c r="J2091" s="91" t="s">
        <v>763</v>
      </c>
      <c r="K2091" s="96" t="s">
        <v>7731</v>
      </c>
      <c r="L2091" s="12"/>
    </row>
    <row r="2092" spans="1:12" ht="20.100000000000001" customHeight="1" x14ac:dyDescent="0.15">
      <c r="A2092" s="11">
        <f t="shared" si="32"/>
        <v>2090</v>
      </c>
      <c r="B2092" s="91" t="s">
        <v>4128</v>
      </c>
      <c r="C2092" s="91" t="s">
        <v>4129</v>
      </c>
      <c r="D2092" s="91" t="s">
        <v>34</v>
      </c>
      <c r="E2092" s="91" t="s">
        <v>133</v>
      </c>
      <c r="F2092" s="92" t="s">
        <v>56</v>
      </c>
      <c r="G2092" s="92" t="s">
        <v>4121</v>
      </c>
      <c r="H2092" s="91" t="s">
        <v>19</v>
      </c>
      <c r="I2092" s="119" t="s">
        <v>11159</v>
      </c>
      <c r="J2092" s="91" t="s">
        <v>763</v>
      </c>
      <c r="K2092" s="96" t="s">
        <v>7731</v>
      </c>
      <c r="L2092" s="12"/>
    </row>
    <row r="2093" spans="1:12" ht="20.100000000000001" customHeight="1" x14ac:dyDescent="0.15">
      <c r="A2093" s="11">
        <f t="shared" si="32"/>
        <v>2091</v>
      </c>
      <c r="B2093" s="91" t="s">
        <v>4130</v>
      </c>
      <c r="C2093" s="91" t="s">
        <v>4131</v>
      </c>
      <c r="D2093" s="91" t="s">
        <v>34</v>
      </c>
      <c r="E2093" s="91" t="s">
        <v>21</v>
      </c>
      <c r="F2093" s="92" t="s">
        <v>56</v>
      </c>
      <c r="G2093" s="92" t="s">
        <v>4121</v>
      </c>
      <c r="H2093" s="91" t="s">
        <v>19</v>
      </c>
      <c r="I2093" s="119" t="s">
        <v>11159</v>
      </c>
      <c r="J2093" s="91" t="s">
        <v>763</v>
      </c>
      <c r="K2093" s="96" t="s">
        <v>7731</v>
      </c>
      <c r="L2093" s="12"/>
    </row>
    <row r="2094" spans="1:12" ht="20.100000000000001" customHeight="1" x14ac:dyDescent="0.15">
      <c r="A2094" s="11">
        <f t="shared" si="32"/>
        <v>2092</v>
      </c>
      <c r="B2094" s="91" t="s">
        <v>4132</v>
      </c>
      <c r="C2094" s="91" t="s">
        <v>4133</v>
      </c>
      <c r="D2094" s="91" t="s">
        <v>34</v>
      </c>
      <c r="E2094" s="91" t="s">
        <v>21</v>
      </c>
      <c r="F2094" s="92" t="s">
        <v>56</v>
      </c>
      <c r="G2094" s="92" t="s">
        <v>4121</v>
      </c>
      <c r="H2094" s="91" t="s">
        <v>19</v>
      </c>
      <c r="I2094" s="119" t="s">
        <v>11159</v>
      </c>
      <c r="J2094" s="91" t="s">
        <v>763</v>
      </c>
      <c r="K2094" s="96" t="s">
        <v>7731</v>
      </c>
      <c r="L2094" s="12"/>
    </row>
    <row r="2095" spans="1:12" ht="20.100000000000001" customHeight="1" x14ac:dyDescent="0.15">
      <c r="A2095" s="11">
        <f t="shared" si="32"/>
        <v>2093</v>
      </c>
      <c r="B2095" s="91" t="s">
        <v>4134</v>
      </c>
      <c r="C2095" s="91" t="s">
        <v>4135</v>
      </c>
      <c r="D2095" s="91" t="s">
        <v>34</v>
      </c>
      <c r="E2095" s="91" t="s">
        <v>21</v>
      </c>
      <c r="F2095" s="92" t="s">
        <v>56</v>
      </c>
      <c r="G2095" s="92" t="s">
        <v>4121</v>
      </c>
      <c r="H2095" s="91" t="s">
        <v>19</v>
      </c>
      <c r="I2095" s="119" t="s">
        <v>11159</v>
      </c>
      <c r="J2095" s="91" t="s">
        <v>763</v>
      </c>
      <c r="K2095" s="96" t="s">
        <v>7731</v>
      </c>
      <c r="L2095" s="12"/>
    </row>
    <row r="2096" spans="1:12" ht="20.100000000000001" customHeight="1" x14ac:dyDescent="0.15">
      <c r="A2096" s="11">
        <f t="shared" si="32"/>
        <v>2094</v>
      </c>
      <c r="B2096" s="91" t="s">
        <v>4136</v>
      </c>
      <c r="C2096" s="91" t="s">
        <v>4137</v>
      </c>
      <c r="D2096" s="91" t="s">
        <v>34</v>
      </c>
      <c r="E2096" s="91" t="s">
        <v>21</v>
      </c>
      <c r="F2096" s="92" t="s">
        <v>56</v>
      </c>
      <c r="G2096" s="92" t="s">
        <v>4121</v>
      </c>
      <c r="H2096" s="91" t="s">
        <v>20</v>
      </c>
      <c r="I2096" s="119" t="s">
        <v>11159</v>
      </c>
      <c r="J2096" s="91" t="s">
        <v>763</v>
      </c>
      <c r="K2096" s="96" t="s">
        <v>7731</v>
      </c>
      <c r="L2096" s="12"/>
    </row>
    <row r="2097" spans="1:12" ht="20.100000000000001" customHeight="1" x14ac:dyDescent="0.15">
      <c r="A2097" s="11">
        <f t="shared" si="32"/>
        <v>2095</v>
      </c>
      <c r="B2097" s="91" t="s">
        <v>4138</v>
      </c>
      <c r="C2097" s="91" t="s">
        <v>4139</v>
      </c>
      <c r="D2097" s="91" t="s">
        <v>34</v>
      </c>
      <c r="E2097" s="91" t="s">
        <v>21</v>
      </c>
      <c r="F2097" s="92" t="s">
        <v>56</v>
      </c>
      <c r="G2097" s="92" t="s">
        <v>4121</v>
      </c>
      <c r="H2097" s="91" t="s">
        <v>19</v>
      </c>
      <c r="I2097" s="119" t="s">
        <v>11159</v>
      </c>
      <c r="J2097" s="91" t="s">
        <v>763</v>
      </c>
      <c r="K2097" s="96" t="s">
        <v>7731</v>
      </c>
      <c r="L2097" s="12"/>
    </row>
    <row r="2098" spans="1:12" ht="20.100000000000001" customHeight="1" x14ac:dyDescent="0.15">
      <c r="A2098" s="11">
        <f t="shared" si="32"/>
        <v>2096</v>
      </c>
      <c r="B2098" s="91" t="s">
        <v>4140</v>
      </c>
      <c r="C2098" s="91" t="s">
        <v>4141</v>
      </c>
      <c r="D2098" s="91" t="s">
        <v>34</v>
      </c>
      <c r="E2098" s="91" t="s">
        <v>21</v>
      </c>
      <c r="F2098" s="92" t="s">
        <v>56</v>
      </c>
      <c r="G2098" s="92" t="s">
        <v>4121</v>
      </c>
      <c r="H2098" s="91" t="s">
        <v>19</v>
      </c>
      <c r="I2098" s="119" t="s">
        <v>11159</v>
      </c>
      <c r="J2098" s="91" t="s">
        <v>763</v>
      </c>
      <c r="K2098" s="96" t="s">
        <v>7731</v>
      </c>
      <c r="L2098" s="12"/>
    </row>
    <row r="2099" spans="1:12" ht="20.100000000000001" customHeight="1" x14ac:dyDescent="0.15">
      <c r="A2099" s="11">
        <f t="shared" si="32"/>
        <v>2097</v>
      </c>
      <c r="B2099" s="91" t="s">
        <v>4142</v>
      </c>
      <c r="C2099" s="91" t="s">
        <v>4143</v>
      </c>
      <c r="D2099" s="91" t="s">
        <v>34</v>
      </c>
      <c r="E2099" s="91" t="s">
        <v>279</v>
      </c>
      <c r="F2099" s="92" t="s">
        <v>56</v>
      </c>
      <c r="G2099" s="92" t="s">
        <v>4144</v>
      </c>
      <c r="H2099" s="91" t="s">
        <v>20</v>
      </c>
      <c r="I2099" s="119" t="s">
        <v>11159</v>
      </c>
      <c r="J2099" s="91" t="s">
        <v>763</v>
      </c>
      <c r="K2099" s="96" t="s">
        <v>7731</v>
      </c>
      <c r="L2099" s="12"/>
    </row>
    <row r="2100" spans="1:12" ht="20.100000000000001" customHeight="1" x14ac:dyDescent="0.15">
      <c r="A2100" s="11">
        <f t="shared" si="32"/>
        <v>2098</v>
      </c>
      <c r="B2100" s="91" t="s">
        <v>4145</v>
      </c>
      <c r="C2100" s="91" t="s">
        <v>4146</v>
      </c>
      <c r="D2100" s="91" t="s">
        <v>34</v>
      </c>
      <c r="E2100" s="91" t="s">
        <v>21</v>
      </c>
      <c r="F2100" s="92" t="s">
        <v>56</v>
      </c>
      <c r="G2100" s="92" t="s">
        <v>4144</v>
      </c>
      <c r="H2100" s="91" t="s">
        <v>20</v>
      </c>
      <c r="I2100" s="119" t="s">
        <v>11159</v>
      </c>
      <c r="J2100" s="91" t="s">
        <v>763</v>
      </c>
      <c r="K2100" s="96" t="s">
        <v>7731</v>
      </c>
      <c r="L2100" s="12"/>
    </row>
    <row r="2101" spans="1:12" ht="20.100000000000001" customHeight="1" x14ac:dyDescent="0.15">
      <c r="A2101" s="11">
        <f t="shared" si="32"/>
        <v>2099</v>
      </c>
      <c r="B2101" s="91" t="s">
        <v>4147</v>
      </c>
      <c r="C2101" s="91" t="s">
        <v>4148</v>
      </c>
      <c r="D2101" s="91" t="s">
        <v>34</v>
      </c>
      <c r="E2101" s="91" t="s">
        <v>21</v>
      </c>
      <c r="F2101" s="92" t="s">
        <v>56</v>
      </c>
      <c r="G2101" s="92" t="s">
        <v>4144</v>
      </c>
      <c r="H2101" s="91" t="s">
        <v>19</v>
      </c>
      <c r="I2101" s="119" t="s">
        <v>11159</v>
      </c>
      <c r="J2101" s="91" t="s">
        <v>763</v>
      </c>
      <c r="K2101" s="96" t="s">
        <v>7731</v>
      </c>
      <c r="L2101" s="12"/>
    </row>
    <row r="2102" spans="1:12" ht="20.100000000000001" customHeight="1" x14ac:dyDescent="0.15">
      <c r="A2102" s="11">
        <f t="shared" si="32"/>
        <v>2100</v>
      </c>
      <c r="B2102" s="91" t="s">
        <v>4149</v>
      </c>
      <c r="C2102" s="91" t="s">
        <v>4150</v>
      </c>
      <c r="D2102" s="91" t="s">
        <v>11</v>
      </c>
      <c r="E2102" s="91" t="s">
        <v>21</v>
      </c>
      <c r="F2102" s="92" t="s">
        <v>56</v>
      </c>
      <c r="G2102" s="92" t="s">
        <v>4144</v>
      </c>
      <c r="H2102" s="91" t="s">
        <v>19</v>
      </c>
      <c r="I2102" s="119" t="s">
        <v>11159</v>
      </c>
      <c r="J2102" s="91" t="s">
        <v>763</v>
      </c>
      <c r="K2102" s="96" t="s">
        <v>7731</v>
      </c>
      <c r="L2102" s="12"/>
    </row>
    <row r="2103" spans="1:12" ht="20.100000000000001" customHeight="1" x14ac:dyDescent="0.15">
      <c r="A2103" s="11">
        <f t="shared" si="32"/>
        <v>2101</v>
      </c>
      <c r="B2103" s="91" t="s">
        <v>4151</v>
      </c>
      <c r="C2103" s="91" t="s">
        <v>4152</v>
      </c>
      <c r="D2103" s="91" t="s">
        <v>11</v>
      </c>
      <c r="E2103" s="91" t="s">
        <v>21</v>
      </c>
      <c r="F2103" s="92" t="s">
        <v>56</v>
      </c>
      <c r="G2103" s="92" t="s">
        <v>4144</v>
      </c>
      <c r="H2103" s="91" t="s">
        <v>19</v>
      </c>
      <c r="I2103" s="119" t="s">
        <v>11159</v>
      </c>
      <c r="J2103" s="91" t="s">
        <v>763</v>
      </c>
      <c r="K2103" s="96" t="s">
        <v>7731</v>
      </c>
      <c r="L2103" s="12"/>
    </row>
    <row r="2104" spans="1:12" ht="20.100000000000001" customHeight="1" x14ac:dyDescent="0.15">
      <c r="A2104" s="11">
        <f t="shared" si="32"/>
        <v>2102</v>
      </c>
      <c r="B2104" s="91" t="s">
        <v>4153</v>
      </c>
      <c r="C2104" s="91" t="s">
        <v>4154</v>
      </c>
      <c r="D2104" s="91" t="s">
        <v>11</v>
      </c>
      <c r="E2104" s="91" t="s">
        <v>52</v>
      </c>
      <c r="F2104" s="92" t="s">
        <v>56</v>
      </c>
      <c r="G2104" s="92" t="s">
        <v>4144</v>
      </c>
      <c r="H2104" s="91" t="s">
        <v>19</v>
      </c>
      <c r="I2104" s="119" t="s">
        <v>11159</v>
      </c>
      <c r="J2104" s="91" t="s">
        <v>763</v>
      </c>
      <c r="K2104" s="96" t="s">
        <v>7731</v>
      </c>
      <c r="L2104" s="12"/>
    </row>
    <row r="2105" spans="1:12" ht="20.100000000000001" customHeight="1" x14ac:dyDescent="0.15">
      <c r="A2105" s="11">
        <f t="shared" si="32"/>
        <v>2103</v>
      </c>
      <c r="B2105" s="91" t="s">
        <v>4155</v>
      </c>
      <c r="C2105" s="91" t="s">
        <v>4156</v>
      </c>
      <c r="D2105" s="91" t="s">
        <v>34</v>
      </c>
      <c r="E2105" s="91" t="s">
        <v>21</v>
      </c>
      <c r="F2105" s="92" t="s">
        <v>56</v>
      </c>
      <c r="G2105" s="92" t="s">
        <v>4144</v>
      </c>
      <c r="H2105" s="91" t="s">
        <v>19</v>
      </c>
      <c r="I2105" s="119" t="s">
        <v>11159</v>
      </c>
      <c r="J2105" s="91" t="s">
        <v>763</v>
      </c>
      <c r="K2105" s="96" t="s">
        <v>7731</v>
      </c>
      <c r="L2105" s="12"/>
    </row>
    <row r="2106" spans="1:12" ht="20.100000000000001" customHeight="1" x14ac:dyDescent="0.15">
      <c r="A2106" s="11">
        <f t="shared" si="32"/>
        <v>2104</v>
      </c>
      <c r="B2106" s="91" t="s">
        <v>4157</v>
      </c>
      <c r="C2106" s="91" t="s">
        <v>4158</v>
      </c>
      <c r="D2106" s="91" t="s">
        <v>34</v>
      </c>
      <c r="E2106" s="91" t="s">
        <v>21</v>
      </c>
      <c r="F2106" s="92" t="s">
        <v>56</v>
      </c>
      <c r="G2106" s="92" t="s">
        <v>4144</v>
      </c>
      <c r="H2106" s="91" t="s">
        <v>19</v>
      </c>
      <c r="I2106" s="119" t="s">
        <v>11159</v>
      </c>
      <c r="J2106" s="91" t="s">
        <v>763</v>
      </c>
      <c r="K2106" s="96" t="s">
        <v>7731</v>
      </c>
      <c r="L2106" s="12"/>
    </row>
    <row r="2107" spans="1:12" ht="20.100000000000001" customHeight="1" x14ac:dyDescent="0.15">
      <c r="A2107" s="11">
        <f t="shared" si="32"/>
        <v>2105</v>
      </c>
      <c r="B2107" s="91" t="s">
        <v>4159</v>
      </c>
      <c r="C2107" s="91" t="s">
        <v>4160</v>
      </c>
      <c r="D2107" s="91" t="s">
        <v>34</v>
      </c>
      <c r="E2107" s="91" t="s">
        <v>21</v>
      </c>
      <c r="F2107" s="92" t="s">
        <v>56</v>
      </c>
      <c r="G2107" s="92" t="s">
        <v>4144</v>
      </c>
      <c r="H2107" s="91" t="s">
        <v>20</v>
      </c>
      <c r="I2107" s="119" t="s">
        <v>11159</v>
      </c>
      <c r="J2107" s="91" t="s">
        <v>763</v>
      </c>
      <c r="K2107" s="96" t="s">
        <v>7731</v>
      </c>
      <c r="L2107" s="12"/>
    </row>
    <row r="2108" spans="1:12" ht="20.100000000000001" customHeight="1" x14ac:dyDescent="0.15">
      <c r="A2108" s="11">
        <f t="shared" si="32"/>
        <v>2106</v>
      </c>
      <c r="B2108" s="91" t="s">
        <v>4161</v>
      </c>
      <c r="C2108" s="91" t="s">
        <v>4162</v>
      </c>
      <c r="D2108" s="91" t="s">
        <v>34</v>
      </c>
      <c r="E2108" s="91" t="s">
        <v>21</v>
      </c>
      <c r="F2108" s="92" t="s">
        <v>56</v>
      </c>
      <c r="G2108" s="92" t="s">
        <v>4144</v>
      </c>
      <c r="H2108" s="91" t="s">
        <v>19</v>
      </c>
      <c r="I2108" s="119" t="s">
        <v>11159</v>
      </c>
      <c r="J2108" s="91" t="s">
        <v>763</v>
      </c>
      <c r="K2108" s="96" t="s">
        <v>7731</v>
      </c>
      <c r="L2108" s="12"/>
    </row>
    <row r="2109" spans="1:12" ht="20.100000000000001" customHeight="1" x14ac:dyDescent="0.15">
      <c r="A2109" s="11">
        <f t="shared" si="32"/>
        <v>2107</v>
      </c>
      <c r="B2109" s="91" t="s">
        <v>4163</v>
      </c>
      <c r="C2109" s="91" t="s">
        <v>4164</v>
      </c>
      <c r="D2109" s="91" t="s">
        <v>11</v>
      </c>
      <c r="E2109" s="91" t="s">
        <v>21</v>
      </c>
      <c r="F2109" s="92" t="s">
        <v>56</v>
      </c>
      <c r="G2109" s="92" t="s">
        <v>4144</v>
      </c>
      <c r="H2109" s="91" t="s">
        <v>20</v>
      </c>
      <c r="I2109" s="119" t="s">
        <v>11159</v>
      </c>
      <c r="J2109" s="91" t="s">
        <v>763</v>
      </c>
      <c r="K2109" s="96" t="s">
        <v>7731</v>
      </c>
      <c r="L2109" s="12"/>
    </row>
    <row r="2110" spans="1:12" ht="20.100000000000001" customHeight="1" x14ac:dyDescent="0.15">
      <c r="A2110" s="11">
        <f t="shared" si="32"/>
        <v>2108</v>
      </c>
      <c r="B2110" s="91" t="s">
        <v>4165</v>
      </c>
      <c r="C2110" s="91" t="s">
        <v>4166</v>
      </c>
      <c r="D2110" s="91" t="s">
        <v>34</v>
      </c>
      <c r="E2110" s="91" t="s">
        <v>21</v>
      </c>
      <c r="F2110" s="92" t="s">
        <v>56</v>
      </c>
      <c r="G2110" s="92" t="s">
        <v>4144</v>
      </c>
      <c r="H2110" s="91" t="s">
        <v>19</v>
      </c>
      <c r="I2110" s="119" t="s">
        <v>11159</v>
      </c>
      <c r="J2110" s="91" t="s">
        <v>763</v>
      </c>
      <c r="K2110" s="96" t="s">
        <v>7731</v>
      </c>
      <c r="L2110" s="12"/>
    </row>
    <row r="2111" spans="1:12" ht="20.100000000000001" customHeight="1" x14ac:dyDescent="0.15">
      <c r="A2111" s="11">
        <f t="shared" si="32"/>
        <v>2109</v>
      </c>
      <c r="B2111" s="91" t="s">
        <v>4167</v>
      </c>
      <c r="C2111" s="91" t="s">
        <v>4168</v>
      </c>
      <c r="D2111" s="91" t="s">
        <v>34</v>
      </c>
      <c r="E2111" s="91" t="s">
        <v>21</v>
      </c>
      <c r="F2111" s="92" t="s">
        <v>56</v>
      </c>
      <c r="G2111" s="92" t="s">
        <v>4144</v>
      </c>
      <c r="H2111" s="91" t="s">
        <v>20</v>
      </c>
      <c r="I2111" s="119" t="s">
        <v>11159</v>
      </c>
      <c r="J2111" s="91" t="s">
        <v>763</v>
      </c>
      <c r="K2111" s="96" t="s">
        <v>7731</v>
      </c>
      <c r="L2111" s="12"/>
    </row>
    <row r="2112" spans="1:12" ht="20.100000000000001" customHeight="1" x14ac:dyDescent="0.15">
      <c r="A2112" s="11">
        <f t="shared" si="32"/>
        <v>2110</v>
      </c>
      <c r="B2112" s="91" t="s">
        <v>4169</v>
      </c>
      <c r="C2112" s="91" t="s">
        <v>4170</v>
      </c>
      <c r="D2112" s="91" t="s">
        <v>34</v>
      </c>
      <c r="E2112" s="91" t="s">
        <v>21</v>
      </c>
      <c r="F2112" s="92" t="s">
        <v>56</v>
      </c>
      <c r="G2112" s="92" t="s">
        <v>4144</v>
      </c>
      <c r="H2112" s="91" t="s">
        <v>19</v>
      </c>
      <c r="I2112" s="119" t="s">
        <v>11159</v>
      </c>
      <c r="J2112" s="91" t="s">
        <v>763</v>
      </c>
      <c r="K2112" s="96" t="s">
        <v>7731</v>
      </c>
      <c r="L2112" s="12"/>
    </row>
    <row r="2113" spans="1:12" ht="20.100000000000001" customHeight="1" x14ac:dyDescent="0.15">
      <c r="A2113" s="11">
        <f t="shared" si="32"/>
        <v>2111</v>
      </c>
      <c r="B2113" s="91" t="s">
        <v>4171</v>
      </c>
      <c r="C2113" s="91" t="s">
        <v>4172</v>
      </c>
      <c r="D2113" s="91" t="s">
        <v>11</v>
      </c>
      <c r="E2113" s="91" t="s">
        <v>21</v>
      </c>
      <c r="F2113" s="92" t="s">
        <v>56</v>
      </c>
      <c r="G2113" s="92" t="s">
        <v>4144</v>
      </c>
      <c r="H2113" s="91" t="s">
        <v>20</v>
      </c>
      <c r="I2113" s="119" t="s">
        <v>11159</v>
      </c>
      <c r="J2113" s="91" t="s">
        <v>763</v>
      </c>
      <c r="K2113" s="96" t="s">
        <v>7731</v>
      </c>
      <c r="L2113" s="12"/>
    </row>
    <row r="2114" spans="1:12" ht="20.100000000000001" customHeight="1" x14ac:dyDescent="0.15">
      <c r="A2114" s="11">
        <f t="shared" si="32"/>
        <v>2112</v>
      </c>
      <c r="B2114" s="91" t="s">
        <v>4173</v>
      </c>
      <c r="C2114" s="91" t="s">
        <v>4174</v>
      </c>
      <c r="D2114" s="91" t="s">
        <v>34</v>
      </c>
      <c r="E2114" s="91" t="s">
        <v>21</v>
      </c>
      <c r="F2114" s="92" t="s">
        <v>56</v>
      </c>
      <c r="G2114" s="92" t="s">
        <v>4144</v>
      </c>
      <c r="H2114" s="91" t="s">
        <v>20</v>
      </c>
      <c r="I2114" s="119" t="s">
        <v>11159</v>
      </c>
      <c r="J2114" s="91" t="s">
        <v>763</v>
      </c>
      <c r="K2114" s="96" t="s">
        <v>7731</v>
      </c>
      <c r="L2114" s="12"/>
    </row>
    <row r="2115" spans="1:12" ht="20.100000000000001" customHeight="1" x14ac:dyDescent="0.15">
      <c r="A2115" s="11">
        <f t="shared" si="32"/>
        <v>2113</v>
      </c>
      <c r="B2115" s="91" t="s">
        <v>4175</v>
      </c>
      <c r="C2115" s="91" t="s">
        <v>4176</v>
      </c>
      <c r="D2115" s="91" t="s">
        <v>34</v>
      </c>
      <c r="E2115" s="91" t="s">
        <v>21</v>
      </c>
      <c r="F2115" s="92" t="s">
        <v>56</v>
      </c>
      <c r="G2115" s="92" t="s">
        <v>4144</v>
      </c>
      <c r="H2115" s="91" t="s">
        <v>20</v>
      </c>
      <c r="I2115" s="119" t="s">
        <v>11159</v>
      </c>
      <c r="J2115" s="91" t="s">
        <v>763</v>
      </c>
      <c r="K2115" s="96" t="s">
        <v>7731</v>
      </c>
      <c r="L2115" s="12"/>
    </row>
    <row r="2116" spans="1:12" ht="20.100000000000001" customHeight="1" x14ac:dyDescent="0.15">
      <c r="A2116" s="11">
        <f t="shared" ref="A2116:A2179" si="33">ROW()-2</f>
        <v>2114</v>
      </c>
      <c r="B2116" s="91" t="s">
        <v>4177</v>
      </c>
      <c r="C2116" s="91" t="s">
        <v>4178</v>
      </c>
      <c r="D2116" s="91" t="s">
        <v>34</v>
      </c>
      <c r="E2116" s="91" t="s">
        <v>21</v>
      </c>
      <c r="F2116" s="92" t="s">
        <v>56</v>
      </c>
      <c r="G2116" s="92" t="s">
        <v>4144</v>
      </c>
      <c r="H2116" s="91" t="s">
        <v>20</v>
      </c>
      <c r="I2116" s="119" t="s">
        <v>11159</v>
      </c>
      <c r="J2116" s="91" t="s">
        <v>763</v>
      </c>
      <c r="K2116" s="96" t="s">
        <v>7731</v>
      </c>
      <c r="L2116" s="12"/>
    </row>
    <row r="2117" spans="1:12" ht="20.100000000000001" customHeight="1" x14ac:dyDescent="0.15">
      <c r="A2117" s="11">
        <f t="shared" si="33"/>
        <v>2115</v>
      </c>
      <c r="B2117" s="91" t="s">
        <v>4179</v>
      </c>
      <c r="C2117" s="91" t="s">
        <v>4180</v>
      </c>
      <c r="D2117" s="91" t="s">
        <v>34</v>
      </c>
      <c r="E2117" s="91" t="s">
        <v>21</v>
      </c>
      <c r="F2117" s="92" t="s">
        <v>56</v>
      </c>
      <c r="G2117" s="92" t="s">
        <v>4144</v>
      </c>
      <c r="H2117" s="91" t="s">
        <v>20</v>
      </c>
      <c r="I2117" s="119" t="s">
        <v>11159</v>
      </c>
      <c r="J2117" s="91" t="s">
        <v>763</v>
      </c>
      <c r="K2117" s="96" t="s">
        <v>7731</v>
      </c>
      <c r="L2117" s="12"/>
    </row>
    <row r="2118" spans="1:12" ht="20.100000000000001" customHeight="1" x14ac:dyDescent="0.15">
      <c r="A2118" s="11">
        <f t="shared" si="33"/>
        <v>2116</v>
      </c>
      <c r="B2118" s="91" t="s">
        <v>4181</v>
      </c>
      <c r="C2118" s="91" t="s">
        <v>4182</v>
      </c>
      <c r="D2118" s="91" t="s">
        <v>34</v>
      </c>
      <c r="E2118" s="91" t="s">
        <v>21</v>
      </c>
      <c r="F2118" s="92" t="s">
        <v>56</v>
      </c>
      <c r="G2118" s="92" t="s">
        <v>4144</v>
      </c>
      <c r="H2118" s="91" t="s">
        <v>19</v>
      </c>
      <c r="I2118" s="119" t="s">
        <v>11159</v>
      </c>
      <c r="J2118" s="91" t="s">
        <v>763</v>
      </c>
      <c r="K2118" s="96" t="s">
        <v>7731</v>
      </c>
      <c r="L2118" s="12"/>
    </row>
    <row r="2119" spans="1:12" ht="20.100000000000001" customHeight="1" x14ac:dyDescent="0.15">
      <c r="A2119" s="11">
        <f t="shared" si="33"/>
        <v>2117</v>
      </c>
      <c r="B2119" s="91" t="s">
        <v>4183</v>
      </c>
      <c r="C2119" s="91" t="s">
        <v>4184</v>
      </c>
      <c r="D2119" s="91" t="s">
        <v>34</v>
      </c>
      <c r="E2119" s="91" t="s">
        <v>52</v>
      </c>
      <c r="F2119" s="92" t="s">
        <v>56</v>
      </c>
      <c r="G2119" s="92" t="s">
        <v>4144</v>
      </c>
      <c r="H2119" s="91" t="s">
        <v>19</v>
      </c>
      <c r="I2119" s="119" t="s">
        <v>11159</v>
      </c>
      <c r="J2119" s="91" t="s">
        <v>763</v>
      </c>
      <c r="K2119" s="96" t="s">
        <v>7731</v>
      </c>
      <c r="L2119" s="12"/>
    </row>
    <row r="2120" spans="1:12" ht="20.100000000000001" customHeight="1" x14ac:dyDescent="0.15">
      <c r="A2120" s="11">
        <f t="shared" si="33"/>
        <v>2118</v>
      </c>
      <c r="B2120" s="91" t="s">
        <v>4185</v>
      </c>
      <c r="C2120" s="91" t="s">
        <v>4186</v>
      </c>
      <c r="D2120" s="91" t="s">
        <v>34</v>
      </c>
      <c r="E2120" s="91" t="s">
        <v>52</v>
      </c>
      <c r="F2120" s="92" t="s">
        <v>56</v>
      </c>
      <c r="G2120" s="92" t="s">
        <v>4144</v>
      </c>
      <c r="H2120" s="91" t="s">
        <v>19</v>
      </c>
      <c r="I2120" s="119" t="s">
        <v>11159</v>
      </c>
      <c r="J2120" s="91" t="s">
        <v>763</v>
      </c>
      <c r="K2120" s="96" t="s">
        <v>7731</v>
      </c>
      <c r="L2120" s="12"/>
    </row>
    <row r="2121" spans="1:12" ht="20.100000000000001" customHeight="1" x14ac:dyDescent="0.15">
      <c r="A2121" s="11">
        <f t="shared" si="33"/>
        <v>2119</v>
      </c>
      <c r="B2121" s="91" t="s">
        <v>4187</v>
      </c>
      <c r="C2121" s="91" t="s">
        <v>4188</v>
      </c>
      <c r="D2121" s="91" t="s">
        <v>34</v>
      </c>
      <c r="E2121" s="91" t="s">
        <v>245</v>
      </c>
      <c r="F2121" s="92" t="s">
        <v>56</v>
      </c>
      <c r="G2121" s="92" t="s">
        <v>4144</v>
      </c>
      <c r="H2121" s="91" t="s">
        <v>19</v>
      </c>
      <c r="I2121" s="119" t="s">
        <v>11159</v>
      </c>
      <c r="J2121" s="91" t="s">
        <v>763</v>
      </c>
      <c r="K2121" s="96" t="s">
        <v>7731</v>
      </c>
      <c r="L2121" s="12"/>
    </row>
    <row r="2122" spans="1:12" ht="20.100000000000001" customHeight="1" x14ac:dyDescent="0.15">
      <c r="A2122" s="11">
        <f t="shared" si="33"/>
        <v>2120</v>
      </c>
      <c r="B2122" s="91" t="s">
        <v>4189</v>
      </c>
      <c r="C2122" s="91" t="s">
        <v>4190</v>
      </c>
      <c r="D2122" s="91" t="s">
        <v>34</v>
      </c>
      <c r="E2122" s="91" t="s">
        <v>442</v>
      </c>
      <c r="F2122" s="92" t="s">
        <v>56</v>
      </c>
      <c r="G2122" s="92" t="s">
        <v>4144</v>
      </c>
      <c r="H2122" s="91" t="s">
        <v>19</v>
      </c>
      <c r="I2122" s="119" t="s">
        <v>11159</v>
      </c>
      <c r="J2122" s="91" t="s">
        <v>763</v>
      </c>
      <c r="K2122" s="96" t="s">
        <v>7731</v>
      </c>
      <c r="L2122" s="12"/>
    </row>
    <row r="2123" spans="1:12" ht="20.100000000000001" customHeight="1" x14ac:dyDescent="0.15">
      <c r="A2123" s="11">
        <f t="shared" si="33"/>
        <v>2121</v>
      </c>
      <c r="B2123" s="91" t="s">
        <v>4191</v>
      </c>
      <c r="C2123" s="91" t="s">
        <v>4192</v>
      </c>
      <c r="D2123" s="91" t="s">
        <v>34</v>
      </c>
      <c r="E2123" s="91" t="s">
        <v>52</v>
      </c>
      <c r="F2123" s="92" t="s">
        <v>56</v>
      </c>
      <c r="G2123" s="92" t="s">
        <v>4144</v>
      </c>
      <c r="H2123" s="91" t="s">
        <v>19</v>
      </c>
      <c r="I2123" s="119" t="s">
        <v>11159</v>
      </c>
      <c r="J2123" s="91" t="s">
        <v>763</v>
      </c>
      <c r="K2123" s="96" t="s">
        <v>7731</v>
      </c>
      <c r="L2123" s="12"/>
    </row>
    <row r="2124" spans="1:12" ht="20.100000000000001" customHeight="1" x14ac:dyDescent="0.15">
      <c r="A2124" s="11">
        <f t="shared" si="33"/>
        <v>2122</v>
      </c>
      <c r="B2124" s="91" t="s">
        <v>4193</v>
      </c>
      <c r="C2124" s="91" t="s">
        <v>4194</v>
      </c>
      <c r="D2124" s="91" t="s">
        <v>34</v>
      </c>
      <c r="E2124" s="91" t="s">
        <v>21</v>
      </c>
      <c r="F2124" s="92" t="s">
        <v>56</v>
      </c>
      <c r="G2124" s="92" t="s">
        <v>4144</v>
      </c>
      <c r="H2124" s="91" t="s">
        <v>19</v>
      </c>
      <c r="I2124" s="119" t="s">
        <v>11159</v>
      </c>
      <c r="J2124" s="91" t="s">
        <v>763</v>
      </c>
      <c r="K2124" s="96" t="s">
        <v>7731</v>
      </c>
      <c r="L2124" s="12"/>
    </row>
    <row r="2125" spans="1:12" ht="20.100000000000001" customHeight="1" x14ac:dyDescent="0.15">
      <c r="A2125" s="11">
        <f t="shared" si="33"/>
        <v>2123</v>
      </c>
      <c r="B2125" s="91" t="s">
        <v>4195</v>
      </c>
      <c r="C2125" s="91" t="s">
        <v>4196</v>
      </c>
      <c r="D2125" s="91" t="s">
        <v>34</v>
      </c>
      <c r="E2125" s="91" t="s">
        <v>21</v>
      </c>
      <c r="F2125" s="92" t="s">
        <v>56</v>
      </c>
      <c r="G2125" s="92" t="s">
        <v>4144</v>
      </c>
      <c r="H2125" s="91" t="s">
        <v>19</v>
      </c>
      <c r="I2125" s="119" t="s">
        <v>11159</v>
      </c>
      <c r="J2125" s="91" t="s">
        <v>763</v>
      </c>
      <c r="K2125" s="96" t="s">
        <v>7731</v>
      </c>
      <c r="L2125" s="12"/>
    </row>
    <row r="2126" spans="1:12" ht="20.100000000000001" customHeight="1" x14ac:dyDescent="0.15">
      <c r="A2126" s="11">
        <f t="shared" si="33"/>
        <v>2124</v>
      </c>
      <c r="B2126" s="91" t="s">
        <v>970</v>
      </c>
      <c r="C2126" s="91" t="s">
        <v>4197</v>
      </c>
      <c r="D2126" s="91" t="s">
        <v>34</v>
      </c>
      <c r="E2126" s="91" t="s">
        <v>21</v>
      </c>
      <c r="F2126" s="92" t="s">
        <v>56</v>
      </c>
      <c r="G2126" s="92" t="s">
        <v>4198</v>
      </c>
      <c r="H2126" s="91" t="s">
        <v>19</v>
      </c>
      <c r="I2126" s="119" t="s">
        <v>11159</v>
      </c>
      <c r="J2126" s="91" t="s">
        <v>763</v>
      </c>
      <c r="K2126" s="96" t="s">
        <v>7731</v>
      </c>
      <c r="L2126" s="12"/>
    </row>
    <row r="2127" spans="1:12" ht="20.100000000000001" customHeight="1" x14ac:dyDescent="0.15">
      <c r="A2127" s="11">
        <f t="shared" si="33"/>
        <v>2125</v>
      </c>
      <c r="B2127" s="91" t="s">
        <v>4199</v>
      </c>
      <c r="C2127" s="91" t="s">
        <v>4200</v>
      </c>
      <c r="D2127" s="91" t="s">
        <v>34</v>
      </c>
      <c r="E2127" s="91" t="s">
        <v>21</v>
      </c>
      <c r="F2127" s="92" t="s">
        <v>56</v>
      </c>
      <c r="G2127" s="92" t="s">
        <v>4198</v>
      </c>
      <c r="H2127" s="91" t="s">
        <v>20</v>
      </c>
      <c r="I2127" s="119" t="s">
        <v>11159</v>
      </c>
      <c r="J2127" s="91" t="s">
        <v>763</v>
      </c>
      <c r="K2127" s="96" t="s">
        <v>7731</v>
      </c>
      <c r="L2127" s="12"/>
    </row>
    <row r="2128" spans="1:12" ht="20.100000000000001" customHeight="1" x14ac:dyDescent="0.15">
      <c r="A2128" s="11">
        <f t="shared" si="33"/>
        <v>2126</v>
      </c>
      <c r="B2128" s="91" t="s">
        <v>4201</v>
      </c>
      <c r="C2128" s="91" t="s">
        <v>4202</v>
      </c>
      <c r="D2128" s="91" t="s">
        <v>34</v>
      </c>
      <c r="E2128" s="91" t="s">
        <v>21</v>
      </c>
      <c r="F2128" s="92" t="s">
        <v>56</v>
      </c>
      <c r="G2128" s="92" t="s">
        <v>4198</v>
      </c>
      <c r="H2128" s="91" t="s">
        <v>20</v>
      </c>
      <c r="I2128" s="119" t="s">
        <v>11159</v>
      </c>
      <c r="J2128" s="91" t="s">
        <v>763</v>
      </c>
      <c r="K2128" s="96" t="s">
        <v>7731</v>
      </c>
      <c r="L2128" s="12"/>
    </row>
    <row r="2129" spans="1:12" ht="20.100000000000001" customHeight="1" x14ac:dyDescent="0.15">
      <c r="A2129" s="11">
        <f t="shared" si="33"/>
        <v>2127</v>
      </c>
      <c r="B2129" s="91" t="s">
        <v>4203</v>
      </c>
      <c r="C2129" s="91" t="s">
        <v>4204</v>
      </c>
      <c r="D2129" s="91" t="s">
        <v>34</v>
      </c>
      <c r="E2129" s="91" t="s">
        <v>21</v>
      </c>
      <c r="F2129" s="92" t="s">
        <v>56</v>
      </c>
      <c r="G2129" s="92" t="s">
        <v>4198</v>
      </c>
      <c r="H2129" s="91" t="s">
        <v>19</v>
      </c>
      <c r="I2129" s="119" t="s">
        <v>11159</v>
      </c>
      <c r="J2129" s="91" t="s">
        <v>763</v>
      </c>
      <c r="K2129" s="96" t="s">
        <v>7731</v>
      </c>
      <c r="L2129" s="12"/>
    </row>
    <row r="2130" spans="1:12" ht="20.100000000000001" customHeight="1" x14ac:dyDescent="0.15">
      <c r="A2130" s="11">
        <f t="shared" si="33"/>
        <v>2128</v>
      </c>
      <c r="B2130" s="91" t="s">
        <v>4205</v>
      </c>
      <c r="C2130" s="91" t="s">
        <v>4206</v>
      </c>
      <c r="D2130" s="91" t="s">
        <v>34</v>
      </c>
      <c r="E2130" s="91" t="s">
        <v>21</v>
      </c>
      <c r="F2130" s="92" t="s">
        <v>56</v>
      </c>
      <c r="G2130" s="92" t="s">
        <v>4198</v>
      </c>
      <c r="H2130" s="91" t="s">
        <v>19</v>
      </c>
      <c r="I2130" s="119" t="s">
        <v>11159</v>
      </c>
      <c r="J2130" s="91" t="s">
        <v>763</v>
      </c>
      <c r="K2130" s="96" t="s">
        <v>7731</v>
      </c>
      <c r="L2130" s="12"/>
    </row>
    <row r="2131" spans="1:12" ht="20.100000000000001" customHeight="1" x14ac:dyDescent="0.15">
      <c r="A2131" s="11">
        <f t="shared" si="33"/>
        <v>2129</v>
      </c>
      <c r="B2131" s="91" t="s">
        <v>4207</v>
      </c>
      <c r="C2131" s="91" t="s">
        <v>4208</v>
      </c>
      <c r="D2131" s="91" t="s">
        <v>34</v>
      </c>
      <c r="E2131" s="91" t="s">
        <v>21</v>
      </c>
      <c r="F2131" s="92" t="s">
        <v>56</v>
      </c>
      <c r="G2131" s="92" t="s">
        <v>4198</v>
      </c>
      <c r="H2131" s="91" t="s">
        <v>19</v>
      </c>
      <c r="I2131" s="119" t="s">
        <v>11159</v>
      </c>
      <c r="J2131" s="91" t="s">
        <v>763</v>
      </c>
      <c r="K2131" s="96" t="s">
        <v>7731</v>
      </c>
      <c r="L2131" s="12"/>
    </row>
    <row r="2132" spans="1:12" ht="20.100000000000001" customHeight="1" x14ac:dyDescent="0.15">
      <c r="A2132" s="11">
        <f t="shared" si="33"/>
        <v>2130</v>
      </c>
      <c r="B2132" s="91" t="s">
        <v>4209</v>
      </c>
      <c r="C2132" s="91" t="s">
        <v>4210</v>
      </c>
      <c r="D2132" s="91" t="s">
        <v>34</v>
      </c>
      <c r="E2132" s="91" t="s">
        <v>21</v>
      </c>
      <c r="F2132" s="92" t="s">
        <v>56</v>
      </c>
      <c r="G2132" s="92" t="s">
        <v>4198</v>
      </c>
      <c r="H2132" s="91" t="s">
        <v>19</v>
      </c>
      <c r="I2132" s="119" t="s">
        <v>11159</v>
      </c>
      <c r="J2132" s="91" t="s">
        <v>763</v>
      </c>
      <c r="K2132" s="96" t="s">
        <v>7731</v>
      </c>
      <c r="L2132" s="12"/>
    </row>
    <row r="2133" spans="1:12" ht="20.100000000000001" customHeight="1" x14ac:dyDescent="0.15">
      <c r="A2133" s="11">
        <f t="shared" si="33"/>
        <v>2131</v>
      </c>
      <c r="B2133" s="91" t="s">
        <v>4211</v>
      </c>
      <c r="C2133" s="91" t="s">
        <v>4212</v>
      </c>
      <c r="D2133" s="91" t="s">
        <v>34</v>
      </c>
      <c r="E2133" s="91" t="s">
        <v>21</v>
      </c>
      <c r="F2133" s="92" t="s">
        <v>56</v>
      </c>
      <c r="G2133" s="92" t="s">
        <v>4198</v>
      </c>
      <c r="H2133" s="91" t="s">
        <v>20</v>
      </c>
      <c r="I2133" s="119" t="s">
        <v>11159</v>
      </c>
      <c r="J2133" s="91" t="s">
        <v>763</v>
      </c>
      <c r="K2133" s="96" t="s">
        <v>7731</v>
      </c>
      <c r="L2133" s="12"/>
    </row>
    <row r="2134" spans="1:12" ht="20.100000000000001" customHeight="1" x14ac:dyDescent="0.15">
      <c r="A2134" s="11">
        <f t="shared" si="33"/>
        <v>2132</v>
      </c>
      <c r="B2134" s="91" t="s">
        <v>4213</v>
      </c>
      <c r="C2134" s="91" t="s">
        <v>4214</v>
      </c>
      <c r="D2134" s="91" t="s">
        <v>34</v>
      </c>
      <c r="E2134" s="91" t="s">
        <v>21</v>
      </c>
      <c r="F2134" s="92" t="s">
        <v>56</v>
      </c>
      <c r="G2134" s="92" t="s">
        <v>4198</v>
      </c>
      <c r="H2134" s="91" t="s">
        <v>19</v>
      </c>
      <c r="I2134" s="119" t="s">
        <v>11159</v>
      </c>
      <c r="J2134" s="91" t="s">
        <v>763</v>
      </c>
      <c r="K2134" s="96" t="s">
        <v>7731</v>
      </c>
      <c r="L2134" s="12"/>
    </row>
    <row r="2135" spans="1:12" ht="20.100000000000001" customHeight="1" x14ac:dyDescent="0.15">
      <c r="A2135" s="11">
        <f t="shared" si="33"/>
        <v>2133</v>
      </c>
      <c r="B2135" s="91" t="s">
        <v>4215</v>
      </c>
      <c r="C2135" s="91" t="s">
        <v>4216</v>
      </c>
      <c r="D2135" s="91" t="s">
        <v>34</v>
      </c>
      <c r="E2135" s="91" t="s">
        <v>21</v>
      </c>
      <c r="F2135" s="92" t="s">
        <v>56</v>
      </c>
      <c r="G2135" s="92" t="s">
        <v>4198</v>
      </c>
      <c r="H2135" s="91" t="s">
        <v>19</v>
      </c>
      <c r="I2135" s="119" t="s">
        <v>11159</v>
      </c>
      <c r="J2135" s="91" t="s">
        <v>763</v>
      </c>
      <c r="K2135" s="96" t="s">
        <v>7731</v>
      </c>
      <c r="L2135" s="12"/>
    </row>
    <row r="2136" spans="1:12" ht="20.100000000000001" customHeight="1" x14ac:dyDescent="0.15">
      <c r="A2136" s="11">
        <f t="shared" si="33"/>
        <v>2134</v>
      </c>
      <c r="B2136" s="91" t="s">
        <v>4217</v>
      </c>
      <c r="C2136" s="91" t="s">
        <v>4218</v>
      </c>
      <c r="D2136" s="91" t="s">
        <v>34</v>
      </c>
      <c r="E2136" s="91" t="s">
        <v>52</v>
      </c>
      <c r="F2136" s="92" t="s">
        <v>56</v>
      </c>
      <c r="G2136" s="92" t="s">
        <v>4198</v>
      </c>
      <c r="H2136" s="91" t="s">
        <v>19</v>
      </c>
      <c r="I2136" s="119" t="s">
        <v>11159</v>
      </c>
      <c r="J2136" s="91" t="s">
        <v>763</v>
      </c>
      <c r="K2136" s="96" t="s">
        <v>7731</v>
      </c>
      <c r="L2136" s="12"/>
    </row>
    <row r="2137" spans="1:12" ht="20.100000000000001" customHeight="1" x14ac:dyDescent="0.15">
      <c r="A2137" s="11">
        <f t="shared" si="33"/>
        <v>2135</v>
      </c>
      <c r="B2137" s="91" t="s">
        <v>4219</v>
      </c>
      <c r="C2137" s="91" t="s">
        <v>4220</v>
      </c>
      <c r="D2137" s="91" t="s">
        <v>11</v>
      </c>
      <c r="E2137" s="91" t="s">
        <v>21</v>
      </c>
      <c r="F2137" s="92" t="s">
        <v>56</v>
      </c>
      <c r="G2137" s="92" t="s">
        <v>4198</v>
      </c>
      <c r="H2137" s="91" t="s">
        <v>19</v>
      </c>
      <c r="I2137" s="119" t="s">
        <v>11159</v>
      </c>
      <c r="J2137" s="91" t="s">
        <v>763</v>
      </c>
      <c r="K2137" s="96" t="s">
        <v>7731</v>
      </c>
      <c r="L2137" s="12"/>
    </row>
    <row r="2138" spans="1:12" ht="20.100000000000001" customHeight="1" x14ac:dyDescent="0.15">
      <c r="A2138" s="11">
        <f t="shared" si="33"/>
        <v>2136</v>
      </c>
      <c r="B2138" s="91" t="s">
        <v>4221</v>
      </c>
      <c r="C2138" s="91" t="s">
        <v>4222</v>
      </c>
      <c r="D2138" s="91" t="s">
        <v>34</v>
      </c>
      <c r="E2138" s="91" t="s">
        <v>21</v>
      </c>
      <c r="F2138" s="92" t="s">
        <v>56</v>
      </c>
      <c r="G2138" s="92" t="s">
        <v>4198</v>
      </c>
      <c r="H2138" s="91" t="s">
        <v>19</v>
      </c>
      <c r="I2138" s="119" t="s">
        <v>11159</v>
      </c>
      <c r="J2138" s="91" t="s">
        <v>763</v>
      </c>
      <c r="K2138" s="96" t="s">
        <v>7731</v>
      </c>
      <c r="L2138" s="12"/>
    </row>
    <row r="2139" spans="1:12" ht="20.100000000000001" customHeight="1" x14ac:dyDescent="0.15">
      <c r="A2139" s="11">
        <f t="shared" si="33"/>
        <v>2137</v>
      </c>
      <c r="B2139" s="91" t="s">
        <v>4223</v>
      </c>
      <c r="C2139" s="91" t="s">
        <v>4224</v>
      </c>
      <c r="D2139" s="91" t="s">
        <v>34</v>
      </c>
      <c r="E2139" s="91" t="s">
        <v>52</v>
      </c>
      <c r="F2139" s="92" t="s">
        <v>56</v>
      </c>
      <c r="G2139" s="92" t="s">
        <v>4198</v>
      </c>
      <c r="H2139" s="91" t="s">
        <v>19</v>
      </c>
      <c r="I2139" s="119" t="s">
        <v>11159</v>
      </c>
      <c r="J2139" s="91" t="s">
        <v>763</v>
      </c>
      <c r="K2139" s="96" t="s">
        <v>7731</v>
      </c>
      <c r="L2139" s="12"/>
    </row>
    <row r="2140" spans="1:12" ht="20.100000000000001" customHeight="1" x14ac:dyDescent="0.15">
      <c r="A2140" s="11">
        <f t="shared" si="33"/>
        <v>2138</v>
      </c>
      <c r="B2140" s="91" t="s">
        <v>4225</v>
      </c>
      <c r="C2140" s="91" t="s">
        <v>4226</v>
      </c>
      <c r="D2140" s="91" t="s">
        <v>34</v>
      </c>
      <c r="E2140" s="91" t="s">
        <v>21</v>
      </c>
      <c r="F2140" s="92" t="s">
        <v>56</v>
      </c>
      <c r="G2140" s="92" t="s">
        <v>4198</v>
      </c>
      <c r="H2140" s="91" t="s">
        <v>19</v>
      </c>
      <c r="I2140" s="119" t="s">
        <v>11159</v>
      </c>
      <c r="J2140" s="91" t="s">
        <v>763</v>
      </c>
      <c r="K2140" s="96" t="s">
        <v>7731</v>
      </c>
      <c r="L2140" s="12"/>
    </row>
    <row r="2141" spans="1:12" ht="20.100000000000001" customHeight="1" x14ac:dyDescent="0.15">
      <c r="A2141" s="11">
        <f t="shared" si="33"/>
        <v>2139</v>
      </c>
      <c r="B2141" s="91" t="s">
        <v>4227</v>
      </c>
      <c r="C2141" s="91" t="s">
        <v>4228</v>
      </c>
      <c r="D2141" s="91" t="s">
        <v>34</v>
      </c>
      <c r="E2141" s="91" t="s">
        <v>21</v>
      </c>
      <c r="F2141" s="92" t="s">
        <v>56</v>
      </c>
      <c r="G2141" s="92" t="s">
        <v>4198</v>
      </c>
      <c r="H2141" s="91" t="s">
        <v>19</v>
      </c>
      <c r="I2141" s="119" t="s">
        <v>11159</v>
      </c>
      <c r="J2141" s="91" t="s">
        <v>763</v>
      </c>
      <c r="K2141" s="96" t="s">
        <v>7731</v>
      </c>
      <c r="L2141" s="12"/>
    </row>
    <row r="2142" spans="1:12" ht="20.100000000000001" customHeight="1" x14ac:dyDescent="0.15">
      <c r="A2142" s="11">
        <f t="shared" si="33"/>
        <v>2140</v>
      </c>
      <c r="B2142" s="91" t="s">
        <v>4229</v>
      </c>
      <c r="C2142" s="91" t="s">
        <v>4230</v>
      </c>
      <c r="D2142" s="91" t="s">
        <v>34</v>
      </c>
      <c r="E2142" s="91" t="s">
        <v>21</v>
      </c>
      <c r="F2142" s="92" t="s">
        <v>56</v>
      </c>
      <c r="G2142" s="92" t="s">
        <v>4198</v>
      </c>
      <c r="H2142" s="91" t="s">
        <v>20</v>
      </c>
      <c r="I2142" s="119" t="s">
        <v>11159</v>
      </c>
      <c r="J2142" s="91" t="s">
        <v>763</v>
      </c>
      <c r="K2142" s="96" t="s">
        <v>7731</v>
      </c>
      <c r="L2142" s="12"/>
    </row>
    <row r="2143" spans="1:12" ht="20.100000000000001" customHeight="1" x14ac:dyDescent="0.15">
      <c r="A2143" s="11">
        <f t="shared" si="33"/>
        <v>2141</v>
      </c>
      <c r="B2143" s="91" t="s">
        <v>4231</v>
      </c>
      <c r="C2143" s="91" t="s">
        <v>4232</v>
      </c>
      <c r="D2143" s="91" t="s">
        <v>34</v>
      </c>
      <c r="E2143" s="91" t="s">
        <v>52</v>
      </c>
      <c r="F2143" s="92" t="s">
        <v>56</v>
      </c>
      <c r="G2143" s="92" t="s">
        <v>4198</v>
      </c>
      <c r="H2143" s="91" t="s">
        <v>19</v>
      </c>
      <c r="I2143" s="119" t="s">
        <v>11159</v>
      </c>
      <c r="J2143" s="91" t="s">
        <v>763</v>
      </c>
      <c r="K2143" s="96" t="s">
        <v>7731</v>
      </c>
      <c r="L2143" s="12"/>
    </row>
    <row r="2144" spans="1:12" ht="20.100000000000001" customHeight="1" x14ac:dyDescent="0.15">
      <c r="A2144" s="11">
        <f t="shared" si="33"/>
        <v>2142</v>
      </c>
      <c r="B2144" s="91" t="s">
        <v>4233</v>
      </c>
      <c r="C2144" s="91" t="s">
        <v>4234</v>
      </c>
      <c r="D2144" s="91" t="s">
        <v>34</v>
      </c>
      <c r="E2144" s="91" t="s">
        <v>21</v>
      </c>
      <c r="F2144" s="92" t="s">
        <v>56</v>
      </c>
      <c r="G2144" s="92" t="s">
        <v>4198</v>
      </c>
      <c r="H2144" s="91" t="s">
        <v>20</v>
      </c>
      <c r="I2144" s="119" t="s">
        <v>11159</v>
      </c>
      <c r="J2144" s="91" t="s">
        <v>763</v>
      </c>
      <c r="K2144" s="96" t="s">
        <v>7731</v>
      </c>
      <c r="L2144" s="12"/>
    </row>
    <row r="2145" spans="1:12" ht="20.100000000000001" customHeight="1" x14ac:dyDescent="0.15">
      <c r="A2145" s="11">
        <f t="shared" si="33"/>
        <v>2143</v>
      </c>
      <c r="B2145" s="91" t="s">
        <v>4235</v>
      </c>
      <c r="C2145" s="91" t="s">
        <v>4236</v>
      </c>
      <c r="D2145" s="91" t="s">
        <v>34</v>
      </c>
      <c r="E2145" s="91" t="s">
        <v>357</v>
      </c>
      <c r="F2145" s="92" t="s">
        <v>56</v>
      </c>
      <c r="G2145" s="92" t="s">
        <v>4198</v>
      </c>
      <c r="H2145" s="91" t="s">
        <v>19</v>
      </c>
      <c r="I2145" s="119" t="s">
        <v>11159</v>
      </c>
      <c r="J2145" s="91" t="s">
        <v>763</v>
      </c>
      <c r="K2145" s="96" t="s">
        <v>7731</v>
      </c>
      <c r="L2145" s="12"/>
    </row>
    <row r="2146" spans="1:12" ht="20.100000000000001" customHeight="1" x14ac:dyDescent="0.15">
      <c r="A2146" s="11">
        <f t="shared" si="33"/>
        <v>2144</v>
      </c>
      <c r="B2146" s="91" t="s">
        <v>4237</v>
      </c>
      <c r="C2146" s="91" t="s">
        <v>4238</v>
      </c>
      <c r="D2146" s="91" t="s">
        <v>34</v>
      </c>
      <c r="E2146" s="91" t="s">
        <v>21</v>
      </c>
      <c r="F2146" s="92" t="s">
        <v>56</v>
      </c>
      <c r="G2146" s="92" t="s">
        <v>4198</v>
      </c>
      <c r="H2146" s="91" t="s">
        <v>19</v>
      </c>
      <c r="I2146" s="119" t="s">
        <v>11159</v>
      </c>
      <c r="J2146" s="91" t="s">
        <v>763</v>
      </c>
      <c r="K2146" s="96" t="s">
        <v>7731</v>
      </c>
      <c r="L2146" s="12"/>
    </row>
    <row r="2147" spans="1:12" ht="20.100000000000001" customHeight="1" x14ac:dyDescent="0.15">
      <c r="A2147" s="11">
        <f t="shared" si="33"/>
        <v>2145</v>
      </c>
      <c r="B2147" s="91" t="s">
        <v>4239</v>
      </c>
      <c r="C2147" s="91" t="s">
        <v>4240</v>
      </c>
      <c r="D2147" s="91" t="s">
        <v>11</v>
      </c>
      <c r="E2147" s="91" t="s">
        <v>21</v>
      </c>
      <c r="F2147" s="92" t="s">
        <v>56</v>
      </c>
      <c r="G2147" s="92" t="s">
        <v>4198</v>
      </c>
      <c r="H2147" s="91" t="s">
        <v>19</v>
      </c>
      <c r="I2147" s="119" t="s">
        <v>11159</v>
      </c>
      <c r="J2147" s="91" t="s">
        <v>763</v>
      </c>
      <c r="K2147" s="96" t="s">
        <v>7731</v>
      </c>
      <c r="L2147" s="12"/>
    </row>
    <row r="2148" spans="1:12" ht="20.100000000000001" customHeight="1" x14ac:dyDescent="0.15">
      <c r="A2148" s="11">
        <f t="shared" si="33"/>
        <v>2146</v>
      </c>
      <c r="B2148" s="91" t="s">
        <v>4241</v>
      </c>
      <c r="C2148" s="91" t="s">
        <v>4242</v>
      </c>
      <c r="D2148" s="91" t="s">
        <v>34</v>
      </c>
      <c r="E2148" s="91" t="s">
        <v>21</v>
      </c>
      <c r="F2148" s="92" t="s">
        <v>56</v>
      </c>
      <c r="G2148" s="92" t="s">
        <v>4198</v>
      </c>
      <c r="H2148" s="91" t="s">
        <v>19</v>
      </c>
      <c r="I2148" s="119" t="s">
        <v>11159</v>
      </c>
      <c r="J2148" s="91" t="s">
        <v>763</v>
      </c>
      <c r="K2148" s="96" t="s">
        <v>7731</v>
      </c>
      <c r="L2148" s="12"/>
    </row>
    <row r="2149" spans="1:12" ht="20.100000000000001" customHeight="1" x14ac:dyDescent="0.15">
      <c r="A2149" s="11">
        <f t="shared" si="33"/>
        <v>2147</v>
      </c>
      <c r="B2149" s="91" t="s">
        <v>4243</v>
      </c>
      <c r="C2149" s="91" t="s">
        <v>4244</v>
      </c>
      <c r="D2149" s="91" t="s">
        <v>34</v>
      </c>
      <c r="E2149" s="91" t="s">
        <v>21</v>
      </c>
      <c r="F2149" s="92" t="s">
        <v>56</v>
      </c>
      <c r="G2149" s="92" t="s">
        <v>4198</v>
      </c>
      <c r="H2149" s="91" t="s">
        <v>19</v>
      </c>
      <c r="I2149" s="119" t="s">
        <v>11159</v>
      </c>
      <c r="J2149" s="91" t="s">
        <v>763</v>
      </c>
      <c r="K2149" s="96" t="s">
        <v>7731</v>
      </c>
      <c r="L2149" s="12"/>
    </row>
    <row r="2150" spans="1:12" ht="20.100000000000001" customHeight="1" x14ac:dyDescent="0.15">
      <c r="A2150" s="11">
        <f t="shared" si="33"/>
        <v>2148</v>
      </c>
      <c r="B2150" s="91" t="s">
        <v>4245</v>
      </c>
      <c r="C2150" s="91" t="s">
        <v>4246</v>
      </c>
      <c r="D2150" s="91" t="s">
        <v>34</v>
      </c>
      <c r="E2150" s="91" t="s">
        <v>21</v>
      </c>
      <c r="F2150" s="92" t="s">
        <v>56</v>
      </c>
      <c r="G2150" s="92" t="s">
        <v>4198</v>
      </c>
      <c r="H2150" s="91" t="s">
        <v>19</v>
      </c>
      <c r="I2150" s="119" t="s">
        <v>11159</v>
      </c>
      <c r="J2150" s="91" t="s">
        <v>763</v>
      </c>
      <c r="K2150" s="96" t="s">
        <v>7731</v>
      </c>
      <c r="L2150" s="12"/>
    </row>
    <row r="2151" spans="1:12" ht="20.100000000000001" customHeight="1" x14ac:dyDescent="0.15">
      <c r="A2151" s="11">
        <f t="shared" si="33"/>
        <v>2149</v>
      </c>
      <c r="B2151" s="91" t="s">
        <v>4247</v>
      </c>
      <c r="C2151" s="91" t="s">
        <v>4248</v>
      </c>
      <c r="D2151" s="91" t="s">
        <v>34</v>
      </c>
      <c r="E2151" s="91" t="s">
        <v>21</v>
      </c>
      <c r="F2151" s="92" t="s">
        <v>56</v>
      </c>
      <c r="G2151" s="92" t="s">
        <v>4198</v>
      </c>
      <c r="H2151" s="91" t="s">
        <v>19</v>
      </c>
      <c r="I2151" s="119" t="s">
        <v>11159</v>
      </c>
      <c r="J2151" s="91" t="s">
        <v>763</v>
      </c>
      <c r="K2151" s="96" t="s">
        <v>7731</v>
      </c>
      <c r="L2151" s="12"/>
    </row>
    <row r="2152" spans="1:12" ht="20.100000000000001" customHeight="1" x14ac:dyDescent="0.15">
      <c r="A2152" s="11">
        <f t="shared" si="33"/>
        <v>2150</v>
      </c>
      <c r="B2152" s="91" t="s">
        <v>4249</v>
      </c>
      <c r="C2152" s="91" t="s">
        <v>4250</v>
      </c>
      <c r="D2152" s="91" t="s">
        <v>34</v>
      </c>
      <c r="E2152" s="91" t="s">
        <v>21</v>
      </c>
      <c r="F2152" s="92" t="s">
        <v>56</v>
      </c>
      <c r="G2152" s="92" t="s">
        <v>4198</v>
      </c>
      <c r="H2152" s="91" t="s">
        <v>19</v>
      </c>
      <c r="I2152" s="119" t="s">
        <v>11159</v>
      </c>
      <c r="J2152" s="91" t="s">
        <v>763</v>
      </c>
      <c r="K2152" s="96" t="s">
        <v>7731</v>
      </c>
      <c r="L2152" s="12"/>
    </row>
    <row r="2153" spans="1:12" ht="20.100000000000001" customHeight="1" x14ac:dyDescent="0.15">
      <c r="A2153" s="11">
        <f t="shared" si="33"/>
        <v>2151</v>
      </c>
      <c r="B2153" s="91" t="s">
        <v>4251</v>
      </c>
      <c r="C2153" s="91" t="s">
        <v>4252</v>
      </c>
      <c r="D2153" s="91" t="s">
        <v>34</v>
      </c>
      <c r="E2153" s="91" t="s">
        <v>21</v>
      </c>
      <c r="F2153" s="92" t="s">
        <v>56</v>
      </c>
      <c r="G2153" s="92" t="s">
        <v>4198</v>
      </c>
      <c r="H2153" s="91" t="s">
        <v>19</v>
      </c>
      <c r="I2153" s="119" t="s">
        <v>11159</v>
      </c>
      <c r="J2153" s="91" t="s">
        <v>763</v>
      </c>
      <c r="K2153" s="96" t="s">
        <v>7731</v>
      </c>
      <c r="L2153" s="12"/>
    </row>
    <row r="2154" spans="1:12" ht="20.100000000000001" customHeight="1" x14ac:dyDescent="0.15">
      <c r="A2154" s="11">
        <f t="shared" si="33"/>
        <v>2152</v>
      </c>
      <c r="B2154" s="91" t="s">
        <v>4253</v>
      </c>
      <c r="C2154" s="91" t="s">
        <v>4254</v>
      </c>
      <c r="D2154" s="91" t="s">
        <v>34</v>
      </c>
      <c r="E2154" s="91" t="s">
        <v>21</v>
      </c>
      <c r="F2154" s="92" t="s">
        <v>56</v>
      </c>
      <c r="G2154" s="92" t="s">
        <v>4198</v>
      </c>
      <c r="H2154" s="91" t="s">
        <v>20</v>
      </c>
      <c r="I2154" s="119" t="s">
        <v>11159</v>
      </c>
      <c r="J2154" s="91" t="s">
        <v>763</v>
      </c>
      <c r="K2154" s="96" t="s">
        <v>7731</v>
      </c>
      <c r="L2154" s="12"/>
    </row>
    <row r="2155" spans="1:12" ht="20.100000000000001" customHeight="1" x14ac:dyDescent="0.15">
      <c r="A2155" s="11">
        <f t="shared" si="33"/>
        <v>2153</v>
      </c>
      <c r="B2155" s="91" t="s">
        <v>4255</v>
      </c>
      <c r="C2155" s="91" t="s">
        <v>4256</v>
      </c>
      <c r="D2155" s="91" t="s">
        <v>34</v>
      </c>
      <c r="E2155" s="91" t="s">
        <v>21</v>
      </c>
      <c r="F2155" s="92" t="s">
        <v>56</v>
      </c>
      <c r="G2155" s="92" t="s">
        <v>4198</v>
      </c>
      <c r="H2155" s="91" t="s">
        <v>19</v>
      </c>
      <c r="I2155" s="119" t="s">
        <v>11159</v>
      </c>
      <c r="J2155" s="91" t="s">
        <v>763</v>
      </c>
      <c r="K2155" s="96" t="s">
        <v>7731</v>
      </c>
      <c r="L2155" s="12"/>
    </row>
    <row r="2156" spans="1:12" ht="20.100000000000001" customHeight="1" x14ac:dyDescent="0.15">
      <c r="A2156" s="11">
        <f t="shared" si="33"/>
        <v>2154</v>
      </c>
      <c r="B2156" s="91" t="s">
        <v>4257</v>
      </c>
      <c r="C2156" s="91" t="s">
        <v>4258</v>
      </c>
      <c r="D2156" s="91" t="s">
        <v>34</v>
      </c>
      <c r="E2156" s="91" t="s">
        <v>21</v>
      </c>
      <c r="F2156" s="92" t="s">
        <v>56</v>
      </c>
      <c r="G2156" s="92" t="s">
        <v>4259</v>
      </c>
      <c r="H2156" s="91" t="s">
        <v>20</v>
      </c>
      <c r="I2156" s="119" t="s">
        <v>11159</v>
      </c>
      <c r="J2156" s="91" t="s">
        <v>763</v>
      </c>
      <c r="K2156" s="96" t="s">
        <v>7731</v>
      </c>
      <c r="L2156" s="12"/>
    </row>
    <row r="2157" spans="1:12" ht="20.100000000000001" customHeight="1" x14ac:dyDescent="0.15">
      <c r="A2157" s="11">
        <f t="shared" si="33"/>
        <v>2155</v>
      </c>
      <c r="B2157" s="91" t="s">
        <v>4260</v>
      </c>
      <c r="C2157" s="91" t="s">
        <v>4261</v>
      </c>
      <c r="D2157" s="91" t="s">
        <v>34</v>
      </c>
      <c r="E2157" s="91" t="s">
        <v>1178</v>
      </c>
      <c r="F2157" s="92" t="s">
        <v>56</v>
      </c>
      <c r="G2157" s="92" t="s">
        <v>4259</v>
      </c>
      <c r="H2157" s="91" t="s">
        <v>19</v>
      </c>
      <c r="I2157" s="119" t="s">
        <v>11159</v>
      </c>
      <c r="J2157" s="91" t="s">
        <v>763</v>
      </c>
      <c r="K2157" s="96" t="s">
        <v>7731</v>
      </c>
      <c r="L2157" s="12"/>
    </row>
    <row r="2158" spans="1:12" ht="20.100000000000001" customHeight="1" x14ac:dyDescent="0.15">
      <c r="A2158" s="11">
        <f t="shared" si="33"/>
        <v>2156</v>
      </c>
      <c r="B2158" s="91" t="s">
        <v>4262</v>
      </c>
      <c r="C2158" s="91" t="s">
        <v>4263</v>
      </c>
      <c r="D2158" s="91" t="s">
        <v>34</v>
      </c>
      <c r="E2158" s="91" t="s">
        <v>245</v>
      </c>
      <c r="F2158" s="92" t="s">
        <v>56</v>
      </c>
      <c r="G2158" s="92" t="s">
        <v>4259</v>
      </c>
      <c r="H2158" s="91" t="s">
        <v>19</v>
      </c>
      <c r="I2158" s="119" t="s">
        <v>11159</v>
      </c>
      <c r="J2158" s="91" t="s">
        <v>763</v>
      </c>
      <c r="K2158" s="96" t="s">
        <v>7731</v>
      </c>
      <c r="L2158" s="12"/>
    </row>
    <row r="2159" spans="1:12" ht="20.100000000000001" customHeight="1" x14ac:dyDescent="0.15">
      <c r="A2159" s="11">
        <f t="shared" si="33"/>
        <v>2157</v>
      </c>
      <c r="B2159" s="91" t="s">
        <v>4264</v>
      </c>
      <c r="C2159" s="91" t="s">
        <v>4265</v>
      </c>
      <c r="D2159" s="91" t="s">
        <v>34</v>
      </c>
      <c r="E2159" s="91" t="s">
        <v>21</v>
      </c>
      <c r="F2159" s="92" t="s">
        <v>56</v>
      </c>
      <c r="G2159" s="92" t="s">
        <v>4259</v>
      </c>
      <c r="H2159" s="91" t="s">
        <v>19</v>
      </c>
      <c r="I2159" s="119" t="s">
        <v>11159</v>
      </c>
      <c r="J2159" s="91" t="s">
        <v>763</v>
      </c>
      <c r="K2159" s="96" t="s">
        <v>7731</v>
      </c>
      <c r="L2159" s="12"/>
    </row>
    <row r="2160" spans="1:12" ht="20.100000000000001" customHeight="1" x14ac:dyDescent="0.15">
      <c r="A2160" s="11">
        <f t="shared" si="33"/>
        <v>2158</v>
      </c>
      <c r="B2160" s="91" t="s">
        <v>4266</v>
      </c>
      <c r="C2160" s="91" t="s">
        <v>4267</v>
      </c>
      <c r="D2160" s="91" t="s">
        <v>34</v>
      </c>
      <c r="E2160" s="91" t="s">
        <v>21</v>
      </c>
      <c r="F2160" s="92" t="s">
        <v>56</v>
      </c>
      <c r="G2160" s="92" t="s">
        <v>4259</v>
      </c>
      <c r="H2160" s="91" t="s">
        <v>20</v>
      </c>
      <c r="I2160" s="119" t="s">
        <v>11159</v>
      </c>
      <c r="J2160" s="91" t="s">
        <v>763</v>
      </c>
      <c r="K2160" s="96" t="s">
        <v>7731</v>
      </c>
      <c r="L2160" s="12"/>
    </row>
    <row r="2161" spans="1:12" ht="20.100000000000001" customHeight="1" x14ac:dyDescent="0.15">
      <c r="A2161" s="11">
        <f t="shared" si="33"/>
        <v>2159</v>
      </c>
      <c r="B2161" s="91" t="s">
        <v>4268</v>
      </c>
      <c r="C2161" s="91" t="s">
        <v>4269</v>
      </c>
      <c r="D2161" s="91" t="s">
        <v>34</v>
      </c>
      <c r="E2161" s="91" t="s">
        <v>21</v>
      </c>
      <c r="F2161" s="92" t="s">
        <v>56</v>
      </c>
      <c r="G2161" s="92" t="s">
        <v>4259</v>
      </c>
      <c r="H2161" s="91" t="s">
        <v>19</v>
      </c>
      <c r="I2161" s="119" t="s">
        <v>11159</v>
      </c>
      <c r="J2161" s="91" t="s">
        <v>763</v>
      </c>
      <c r="K2161" s="96" t="s">
        <v>7731</v>
      </c>
      <c r="L2161" s="12"/>
    </row>
    <row r="2162" spans="1:12" ht="20.100000000000001" customHeight="1" x14ac:dyDescent="0.15">
      <c r="A2162" s="11">
        <f t="shared" si="33"/>
        <v>2160</v>
      </c>
      <c r="B2162" s="91" t="s">
        <v>4270</v>
      </c>
      <c r="C2162" s="91" t="s">
        <v>4271</v>
      </c>
      <c r="D2162" s="91" t="s">
        <v>34</v>
      </c>
      <c r="E2162" s="91" t="s">
        <v>35</v>
      </c>
      <c r="F2162" s="92" t="s">
        <v>56</v>
      </c>
      <c r="G2162" s="92" t="s">
        <v>4259</v>
      </c>
      <c r="H2162" s="91" t="s">
        <v>19</v>
      </c>
      <c r="I2162" s="119" t="s">
        <v>11159</v>
      </c>
      <c r="J2162" s="91" t="s">
        <v>763</v>
      </c>
      <c r="K2162" s="96" t="s">
        <v>7731</v>
      </c>
      <c r="L2162" s="12"/>
    </row>
    <row r="2163" spans="1:12" ht="20.100000000000001" customHeight="1" x14ac:dyDescent="0.15">
      <c r="A2163" s="11">
        <f t="shared" si="33"/>
        <v>2161</v>
      </c>
      <c r="B2163" s="91" t="s">
        <v>4272</v>
      </c>
      <c r="C2163" s="91" t="s">
        <v>4273</v>
      </c>
      <c r="D2163" s="91" t="s">
        <v>34</v>
      </c>
      <c r="E2163" s="91" t="s">
        <v>67</v>
      </c>
      <c r="F2163" s="92" t="s">
        <v>56</v>
      </c>
      <c r="G2163" s="92" t="s">
        <v>4259</v>
      </c>
      <c r="H2163" s="91" t="s">
        <v>20</v>
      </c>
      <c r="I2163" s="119" t="s">
        <v>11159</v>
      </c>
      <c r="J2163" s="91" t="s">
        <v>763</v>
      </c>
      <c r="K2163" s="96" t="s">
        <v>7731</v>
      </c>
      <c r="L2163" s="12"/>
    </row>
    <row r="2164" spans="1:12" ht="20.100000000000001" customHeight="1" x14ac:dyDescent="0.15">
      <c r="A2164" s="11">
        <f t="shared" si="33"/>
        <v>2162</v>
      </c>
      <c r="B2164" s="91" t="s">
        <v>4274</v>
      </c>
      <c r="C2164" s="91" t="s">
        <v>4275</v>
      </c>
      <c r="D2164" s="91" t="s">
        <v>11</v>
      </c>
      <c r="E2164" s="91" t="s">
        <v>21</v>
      </c>
      <c r="F2164" s="92" t="s">
        <v>56</v>
      </c>
      <c r="G2164" s="92" t="s">
        <v>4259</v>
      </c>
      <c r="H2164" s="91" t="s">
        <v>19</v>
      </c>
      <c r="I2164" s="119" t="s">
        <v>11159</v>
      </c>
      <c r="J2164" s="91" t="s">
        <v>763</v>
      </c>
      <c r="K2164" s="96" t="s">
        <v>7731</v>
      </c>
      <c r="L2164" s="12"/>
    </row>
    <row r="2165" spans="1:12" ht="20.100000000000001" customHeight="1" x14ac:dyDescent="0.15">
      <c r="A2165" s="11">
        <f t="shared" si="33"/>
        <v>2163</v>
      </c>
      <c r="B2165" s="91" t="s">
        <v>4276</v>
      </c>
      <c r="C2165" s="91" t="s">
        <v>4277</v>
      </c>
      <c r="D2165" s="91" t="s">
        <v>34</v>
      </c>
      <c r="E2165" s="91" t="s">
        <v>21</v>
      </c>
      <c r="F2165" s="92" t="s">
        <v>56</v>
      </c>
      <c r="G2165" s="92" t="s">
        <v>4278</v>
      </c>
      <c r="H2165" s="91" t="s">
        <v>19</v>
      </c>
      <c r="I2165" s="119" t="s">
        <v>11159</v>
      </c>
      <c r="J2165" s="91" t="s">
        <v>763</v>
      </c>
      <c r="K2165" s="96" t="s">
        <v>7731</v>
      </c>
      <c r="L2165" s="12"/>
    </row>
    <row r="2166" spans="1:12" ht="20.100000000000001" customHeight="1" x14ac:dyDescent="0.15">
      <c r="A2166" s="11">
        <f t="shared" si="33"/>
        <v>2164</v>
      </c>
      <c r="B2166" s="91" t="s">
        <v>4279</v>
      </c>
      <c r="C2166" s="91" t="s">
        <v>4280</v>
      </c>
      <c r="D2166" s="91" t="s">
        <v>34</v>
      </c>
      <c r="E2166" s="91" t="s">
        <v>21</v>
      </c>
      <c r="F2166" s="92" t="s">
        <v>56</v>
      </c>
      <c r="G2166" s="92" t="s">
        <v>4278</v>
      </c>
      <c r="H2166" s="91" t="s">
        <v>19</v>
      </c>
      <c r="I2166" s="119" t="s">
        <v>11159</v>
      </c>
      <c r="J2166" s="91" t="s">
        <v>763</v>
      </c>
      <c r="K2166" s="96" t="s">
        <v>7731</v>
      </c>
      <c r="L2166" s="12"/>
    </row>
    <row r="2167" spans="1:12" ht="20.100000000000001" customHeight="1" x14ac:dyDescent="0.15">
      <c r="A2167" s="11">
        <f t="shared" si="33"/>
        <v>2165</v>
      </c>
      <c r="B2167" s="91" t="s">
        <v>4281</v>
      </c>
      <c r="C2167" s="91" t="s">
        <v>4282</v>
      </c>
      <c r="D2167" s="91" t="s">
        <v>34</v>
      </c>
      <c r="E2167" s="91" t="s">
        <v>67</v>
      </c>
      <c r="F2167" s="92" t="s">
        <v>56</v>
      </c>
      <c r="G2167" s="92" t="s">
        <v>4278</v>
      </c>
      <c r="H2167" s="91" t="s">
        <v>19</v>
      </c>
      <c r="I2167" s="119" t="s">
        <v>11159</v>
      </c>
      <c r="J2167" s="91" t="s">
        <v>763</v>
      </c>
      <c r="K2167" s="96" t="s">
        <v>7731</v>
      </c>
      <c r="L2167" s="12"/>
    </row>
    <row r="2168" spans="1:12" ht="20.100000000000001" customHeight="1" x14ac:dyDescent="0.15">
      <c r="A2168" s="11">
        <f t="shared" si="33"/>
        <v>2166</v>
      </c>
      <c r="B2168" s="91" t="s">
        <v>4283</v>
      </c>
      <c r="C2168" s="91" t="s">
        <v>4284</v>
      </c>
      <c r="D2168" s="91" t="s">
        <v>11</v>
      </c>
      <c r="E2168" s="91" t="s">
        <v>21</v>
      </c>
      <c r="F2168" s="92" t="s">
        <v>56</v>
      </c>
      <c r="G2168" s="92" t="s">
        <v>4278</v>
      </c>
      <c r="H2168" s="91" t="s">
        <v>19</v>
      </c>
      <c r="I2168" s="119" t="s">
        <v>11159</v>
      </c>
      <c r="J2168" s="91" t="s">
        <v>763</v>
      </c>
      <c r="K2168" s="96" t="s">
        <v>7731</v>
      </c>
      <c r="L2168" s="12"/>
    </row>
    <row r="2169" spans="1:12" ht="20.100000000000001" customHeight="1" x14ac:dyDescent="0.15">
      <c r="A2169" s="11">
        <f t="shared" si="33"/>
        <v>2167</v>
      </c>
      <c r="B2169" s="91" t="s">
        <v>4285</v>
      </c>
      <c r="C2169" s="91" t="s">
        <v>4286</v>
      </c>
      <c r="D2169" s="91" t="s">
        <v>11</v>
      </c>
      <c r="E2169" s="91" t="s">
        <v>21</v>
      </c>
      <c r="F2169" s="92" t="s">
        <v>56</v>
      </c>
      <c r="G2169" s="92" t="s">
        <v>4278</v>
      </c>
      <c r="H2169" s="91" t="s">
        <v>19</v>
      </c>
      <c r="I2169" s="119" t="s">
        <v>11159</v>
      </c>
      <c r="J2169" s="91" t="s">
        <v>763</v>
      </c>
      <c r="K2169" s="96" t="s">
        <v>7731</v>
      </c>
      <c r="L2169" s="12"/>
    </row>
    <row r="2170" spans="1:12" ht="20.100000000000001" customHeight="1" x14ac:dyDescent="0.15">
      <c r="A2170" s="11">
        <f t="shared" si="33"/>
        <v>2168</v>
      </c>
      <c r="B2170" s="91" t="s">
        <v>4287</v>
      </c>
      <c r="C2170" s="91" t="s">
        <v>4288</v>
      </c>
      <c r="D2170" s="91" t="s">
        <v>34</v>
      </c>
      <c r="E2170" s="91" t="s">
        <v>21</v>
      </c>
      <c r="F2170" s="92" t="s">
        <v>56</v>
      </c>
      <c r="G2170" s="92" t="s">
        <v>4278</v>
      </c>
      <c r="H2170" s="91" t="s">
        <v>19</v>
      </c>
      <c r="I2170" s="119" t="s">
        <v>11159</v>
      </c>
      <c r="J2170" s="91" t="s">
        <v>763</v>
      </c>
      <c r="K2170" s="96" t="s">
        <v>7731</v>
      </c>
      <c r="L2170" s="12"/>
    </row>
    <row r="2171" spans="1:12" ht="20.100000000000001" customHeight="1" x14ac:dyDescent="0.15">
      <c r="A2171" s="11">
        <f t="shared" si="33"/>
        <v>2169</v>
      </c>
      <c r="B2171" s="91" t="s">
        <v>4289</v>
      </c>
      <c r="C2171" s="91" t="s">
        <v>4290</v>
      </c>
      <c r="D2171" s="91" t="s">
        <v>34</v>
      </c>
      <c r="E2171" s="91" t="s">
        <v>21</v>
      </c>
      <c r="F2171" s="92" t="s">
        <v>56</v>
      </c>
      <c r="G2171" s="92" t="s">
        <v>4278</v>
      </c>
      <c r="H2171" s="91" t="s">
        <v>19</v>
      </c>
      <c r="I2171" s="119" t="s">
        <v>11159</v>
      </c>
      <c r="J2171" s="91" t="s">
        <v>763</v>
      </c>
      <c r="K2171" s="96" t="s">
        <v>7731</v>
      </c>
      <c r="L2171" s="12"/>
    </row>
    <row r="2172" spans="1:12" ht="20.100000000000001" customHeight="1" x14ac:dyDescent="0.15">
      <c r="A2172" s="11">
        <f t="shared" si="33"/>
        <v>2170</v>
      </c>
      <c r="B2172" s="91" t="s">
        <v>4291</v>
      </c>
      <c r="C2172" s="91" t="s">
        <v>4292</v>
      </c>
      <c r="D2172" s="91" t="s">
        <v>34</v>
      </c>
      <c r="E2172" s="91" t="s">
        <v>21</v>
      </c>
      <c r="F2172" s="92" t="s">
        <v>56</v>
      </c>
      <c r="G2172" s="92" t="s">
        <v>4278</v>
      </c>
      <c r="H2172" s="91" t="s">
        <v>19</v>
      </c>
      <c r="I2172" s="119" t="s">
        <v>11159</v>
      </c>
      <c r="J2172" s="91" t="s">
        <v>763</v>
      </c>
      <c r="K2172" s="96" t="s">
        <v>7731</v>
      </c>
      <c r="L2172" s="12"/>
    </row>
    <row r="2173" spans="1:12" ht="20.100000000000001" customHeight="1" x14ac:dyDescent="0.15">
      <c r="A2173" s="11">
        <f t="shared" si="33"/>
        <v>2171</v>
      </c>
      <c r="B2173" s="91" t="s">
        <v>4293</v>
      </c>
      <c r="C2173" s="91" t="s">
        <v>4294</v>
      </c>
      <c r="D2173" s="91" t="s">
        <v>34</v>
      </c>
      <c r="E2173" s="91" t="s">
        <v>21</v>
      </c>
      <c r="F2173" s="92" t="s">
        <v>56</v>
      </c>
      <c r="G2173" s="92" t="s">
        <v>4278</v>
      </c>
      <c r="H2173" s="91" t="s">
        <v>19</v>
      </c>
      <c r="I2173" s="119" t="s">
        <v>11159</v>
      </c>
      <c r="J2173" s="91" t="s">
        <v>763</v>
      </c>
      <c r="K2173" s="96" t="s">
        <v>7731</v>
      </c>
      <c r="L2173" s="12"/>
    </row>
    <row r="2174" spans="1:12" ht="20.100000000000001" customHeight="1" x14ac:dyDescent="0.15">
      <c r="A2174" s="11">
        <f t="shared" si="33"/>
        <v>2172</v>
      </c>
      <c r="B2174" s="91" t="s">
        <v>4295</v>
      </c>
      <c r="C2174" s="91" t="s">
        <v>4296</v>
      </c>
      <c r="D2174" s="91" t="s">
        <v>11</v>
      </c>
      <c r="E2174" s="91" t="s">
        <v>21</v>
      </c>
      <c r="F2174" s="92" t="s">
        <v>56</v>
      </c>
      <c r="G2174" s="92" t="s">
        <v>4278</v>
      </c>
      <c r="H2174" s="91" t="s">
        <v>19</v>
      </c>
      <c r="I2174" s="119" t="s">
        <v>11159</v>
      </c>
      <c r="J2174" s="91" t="s">
        <v>763</v>
      </c>
      <c r="K2174" s="96" t="s">
        <v>7731</v>
      </c>
      <c r="L2174" s="12"/>
    </row>
    <row r="2175" spans="1:12" ht="20.100000000000001" customHeight="1" x14ac:dyDescent="0.15">
      <c r="A2175" s="11">
        <f t="shared" si="33"/>
        <v>2173</v>
      </c>
      <c r="B2175" s="91" t="s">
        <v>4297</v>
      </c>
      <c r="C2175" s="91" t="s">
        <v>4298</v>
      </c>
      <c r="D2175" s="91" t="s">
        <v>11</v>
      </c>
      <c r="E2175" s="91" t="s">
        <v>21</v>
      </c>
      <c r="F2175" s="92" t="s">
        <v>56</v>
      </c>
      <c r="G2175" s="92" t="s">
        <v>4278</v>
      </c>
      <c r="H2175" s="91" t="s">
        <v>20</v>
      </c>
      <c r="I2175" s="119" t="s">
        <v>11159</v>
      </c>
      <c r="J2175" s="91" t="s">
        <v>763</v>
      </c>
      <c r="K2175" s="96" t="s">
        <v>7731</v>
      </c>
      <c r="L2175" s="12"/>
    </row>
    <row r="2176" spans="1:12" ht="20.100000000000001" customHeight="1" x14ac:dyDescent="0.15">
      <c r="A2176" s="11">
        <f t="shared" si="33"/>
        <v>2174</v>
      </c>
      <c r="B2176" s="91" t="s">
        <v>4299</v>
      </c>
      <c r="C2176" s="91" t="s">
        <v>4300</v>
      </c>
      <c r="D2176" s="91" t="s">
        <v>34</v>
      </c>
      <c r="E2176" s="91" t="s">
        <v>52</v>
      </c>
      <c r="F2176" s="92" t="s">
        <v>56</v>
      </c>
      <c r="G2176" s="92" t="s">
        <v>4278</v>
      </c>
      <c r="H2176" s="91" t="s">
        <v>19</v>
      </c>
      <c r="I2176" s="119" t="s">
        <v>11159</v>
      </c>
      <c r="J2176" s="91" t="s">
        <v>763</v>
      </c>
      <c r="K2176" s="96" t="s">
        <v>7731</v>
      </c>
      <c r="L2176" s="12"/>
    </row>
    <row r="2177" spans="1:12" ht="20.100000000000001" customHeight="1" x14ac:dyDescent="0.15">
      <c r="A2177" s="11">
        <f t="shared" si="33"/>
        <v>2175</v>
      </c>
      <c r="B2177" s="91" t="s">
        <v>4301</v>
      </c>
      <c r="C2177" s="91" t="s">
        <v>4302</v>
      </c>
      <c r="D2177" s="91" t="s">
        <v>34</v>
      </c>
      <c r="E2177" s="91" t="s">
        <v>21</v>
      </c>
      <c r="F2177" s="92" t="s">
        <v>56</v>
      </c>
      <c r="G2177" s="92" t="s">
        <v>4278</v>
      </c>
      <c r="H2177" s="91" t="s">
        <v>19</v>
      </c>
      <c r="I2177" s="119" t="s">
        <v>11159</v>
      </c>
      <c r="J2177" s="91" t="s">
        <v>763</v>
      </c>
      <c r="K2177" s="96" t="s">
        <v>7731</v>
      </c>
      <c r="L2177" s="12"/>
    </row>
    <row r="2178" spans="1:12" ht="20.100000000000001" customHeight="1" x14ac:dyDescent="0.15">
      <c r="A2178" s="11">
        <f t="shared" si="33"/>
        <v>2176</v>
      </c>
      <c r="B2178" s="91" t="s">
        <v>4303</v>
      </c>
      <c r="C2178" s="91" t="s">
        <v>4304</v>
      </c>
      <c r="D2178" s="91" t="s">
        <v>34</v>
      </c>
      <c r="E2178" s="91" t="s">
        <v>21</v>
      </c>
      <c r="F2178" s="92" t="s">
        <v>56</v>
      </c>
      <c r="G2178" s="92" t="s">
        <v>4278</v>
      </c>
      <c r="H2178" s="91" t="s">
        <v>19</v>
      </c>
      <c r="I2178" s="119" t="s">
        <v>11159</v>
      </c>
      <c r="J2178" s="91" t="s">
        <v>763</v>
      </c>
      <c r="K2178" s="96" t="s">
        <v>7731</v>
      </c>
      <c r="L2178" s="12"/>
    </row>
    <row r="2179" spans="1:12" ht="20.100000000000001" customHeight="1" x14ac:dyDescent="0.15">
      <c r="A2179" s="11">
        <f t="shared" si="33"/>
        <v>2177</v>
      </c>
      <c r="B2179" s="91" t="s">
        <v>4305</v>
      </c>
      <c r="C2179" s="91" t="s">
        <v>4306</v>
      </c>
      <c r="D2179" s="91" t="s">
        <v>34</v>
      </c>
      <c r="E2179" s="91" t="s">
        <v>21</v>
      </c>
      <c r="F2179" s="92" t="s">
        <v>56</v>
      </c>
      <c r="G2179" s="92" t="s">
        <v>4278</v>
      </c>
      <c r="H2179" s="91" t="s">
        <v>19</v>
      </c>
      <c r="I2179" s="119" t="s">
        <v>11159</v>
      </c>
      <c r="J2179" s="91" t="s">
        <v>763</v>
      </c>
      <c r="K2179" s="96" t="s">
        <v>7731</v>
      </c>
      <c r="L2179" s="12"/>
    </row>
    <row r="2180" spans="1:12" ht="20.100000000000001" customHeight="1" x14ac:dyDescent="0.15">
      <c r="A2180" s="11">
        <f t="shared" ref="A2180:A2243" si="34">ROW()-2</f>
        <v>2178</v>
      </c>
      <c r="B2180" s="91" t="s">
        <v>4307</v>
      </c>
      <c r="C2180" s="91" t="s">
        <v>4308</v>
      </c>
      <c r="D2180" s="91" t="s">
        <v>34</v>
      </c>
      <c r="E2180" s="91" t="s">
        <v>21</v>
      </c>
      <c r="F2180" s="92" t="s">
        <v>56</v>
      </c>
      <c r="G2180" s="92" t="s">
        <v>4278</v>
      </c>
      <c r="H2180" s="91" t="s">
        <v>19</v>
      </c>
      <c r="I2180" s="119" t="s">
        <v>11159</v>
      </c>
      <c r="J2180" s="91" t="s">
        <v>763</v>
      </c>
      <c r="K2180" s="96" t="s">
        <v>7731</v>
      </c>
      <c r="L2180" s="12"/>
    </row>
    <row r="2181" spans="1:12" ht="20.100000000000001" customHeight="1" x14ac:dyDescent="0.15">
      <c r="A2181" s="11">
        <f t="shared" si="34"/>
        <v>2179</v>
      </c>
      <c r="B2181" s="91" t="s">
        <v>4309</v>
      </c>
      <c r="C2181" s="91" t="s">
        <v>4310</v>
      </c>
      <c r="D2181" s="91" t="s">
        <v>34</v>
      </c>
      <c r="E2181" s="91" t="s">
        <v>245</v>
      </c>
      <c r="F2181" s="92" t="s">
        <v>56</v>
      </c>
      <c r="G2181" s="92" t="s">
        <v>4278</v>
      </c>
      <c r="H2181" s="91" t="s">
        <v>20</v>
      </c>
      <c r="I2181" s="119" t="s">
        <v>11159</v>
      </c>
      <c r="J2181" s="91" t="s">
        <v>763</v>
      </c>
      <c r="K2181" s="96" t="s">
        <v>7731</v>
      </c>
      <c r="L2181" s="12"/>
    </row>
    <row r="2182" spans="1:12" ht="20.100000000000001" customHeight="1" x14ac:dyDescent="0.15">
      <c r="A2182" s="11">
        <f t="shared" si="34"/>
        <v>2180</v>
      </c>
      <c r="B2182" s="91" t="s">
        <v>4311</v>
      </c>
      <c r="C2182" s="91" t="s">
        <v>4312</v>
      </c>
      <c r="D2182" s="91" t="s">
        <v>34</v>
      </c>
      <c r="E2182" s="91" t="s">
        <v>52</v>
      </c>
      <c r="F2182" s="92" t="s">
        <v>56</v>
      </c>
      <c r="G2182" s="92" t="s">
        <v>4278</v>
      </c>
      <c r="H2182" s="91" t="s">
        <v>19</v>
      </c>
      <c r="I2182" s="119" t="s">
        <v>11159</v>
      </c>
      <c r="J2182" s="91" t="s">
        <v>763</v>
      </c>
      <c r="K2182" s="96" t="s">
        <v>7731</v>
      </c>
      <c r="L2182" s="12"/>
    </row>
    <row r="2183" spans="1:12" ht="20.100000000000001" customHeight="1" x14ac:dyDescent="0.15">
      <c r="A2183" s="11">
        <f t="shared" si="34"/>
        <v>2181</v>
      </c>
      <c r="B2183" s="91" t="s">
        <v>4313</v>
      </c>
      <c r="C2183" s="91" t="s">
        <v>4314</v>
      </c>
      <c r="D2183" s="91" t="s">
        <v>34</v>
      </c>
      <c r="E2183" s="91" t="s">
        <v>21</v>
      </c>
      <c r="F2183" s="92" t="s">
        <v>56</v>
      </c>
      <c r="G2183" s="92" t="s">
        <v>4315</v>
      </c>
      <c r="H2183" s="91" t="s">
        <v>19</v>
      </c>
      <c r="I2183" s="119" t="s">
        <v>11159</v>
      </c>
      <c r="J2183" s="91" t="s">
        <v>763</v>
      </c>
      <c r="K2183" s="96" t="s">
        <v>7731</v>
      </c>
      <c r="L2183" s="12"/>
    </row>
    <row r="2184" spans="1:12" ht="20.100000000000001" customHeight="1" x14ac:dyDescent="0.15">
      <c r="A2184" s="11">
        <f t="shared" si="34"/>
        <v>2182</v>
      </c>
      <c r="B2184" s="91" t="s">
        <v>4316</v>
      </c>
      <c r="C2184" s="91" t="s">
        <v>4317</v>
      </c>
      <c r="D2184" s="91" t="s">
        <v>11</v>
      </c>
      <c r="E2184" s="91" t="s">
        <v>21</v>
      </c>
      <c r="F2184" s="92" t="s">
        <v>56</v>
      </c>
      <c r="G2184" s="92" t="s">
        <v>4315</v>
      </c>
      <c r="H2184" s="91" t="s">
        <v>19</v>
      </c>
      <c r="I2184" s="119" t="s">
        <v>11159</v>
      </c>
      <c r="J2184" s="91" t="s">
        <v>763</v>
      </c>
      <c r="K2184" s="96" t="s">
        <v>7731</v>
      </c>
      <c r="L2184" s="12"/>
    </row>
    <row r="2185" spans="1:12" ht="20.100000000000001" customHeight="1" x14ac:dyDescent="0.15">
      <c r="A2185" s="11">
        <f t="shared" si="34"/>
        <v>2183</v>
      </c>
      <c r="B2185" s="91" t="s">
        <v>4318</v>
      </c>
      <c r="C2185" s="91" t="s">
        <v>4319</v>
      </c>
      <c r="D2185" s="91" t="s">
        <v>34</v>
      </c>
      <c r="E2185" s="91" t="s">
        <v>21</v>
      </c>
      <c r="F2185" s="92" t="s">
        <v>56</v>
      </c>
      <c r="G2185" s="92" t="s">
        <v>4315</v>
      </c>
      <c r="H2185" s="91" t="s">
        <v>19</v>
      </c>
      <c r="I2185" s="119" t="s">
        <v>11159</v>
      </c>
      <c r="J2185" s="91" t="s">
        <v>763</v>
      </c>
      <c r="K2185" s="96" t="s">
        <v>7731</v>
      </c>
      <c r="L2185" s="12"/>
    </row>
    <row r="2186" spans="1:12" ht="20.100000000000001" customHeight="1" x14ac:dyDescent="0.15">
      <c r="A2186" s="11">
        <f t="shared" si="34"/>
        <v>2184</v>
      </c>
      <c r="B2186" s="91" t="s">
        <v>4320</v>
      </c>
      <c r="C2186" s="91" t="s">
        <v>4321</v>
      </c>
      <c r="D2186" s="91" t="s">
        <v>34</v>
      </c>
      <c r="E2186" s="91" t="s">
        <v>21</v>
      </c>
      <c r="F2186" s="92" t="s">
        <v>56</v>
      </c>
      <c r="G2186" s="92" t="s">
        <v>4315</v>
      </c>
      <c r="H2186" s="91" t="s">
        <v>19</v>
      </c>
      <c r="I2186" s="119" t="s">
        <v>11159</v>
      </c>
      <c r="J2186" s="91" t="s">
        <v>763</v>
      </c>
      <c r="K2186" s="96" t="s">
        <v>7731</v>
      </c>
      <c r="L2186" s="12"/>
    </row>
    <row r="2187" spans="1:12" ht="20.100000000000001" customHeight="1" x14ac:dyDescent="0.15">
      <c r="A2187" s="11">
        <f t="shared" si="34"/>
        <v>2185</v>
      </c>
      <c r="B2187" s="91" t="s">
        <v>4322</v>
      </c>
      <c r="C2187" s="91" t="s">
        <v>4323</v>
      </c>
      <c r="D2187" s="91" t="s">
        <v>34</v>
      </c>
      <c r="E2187" s="91" t="s">
        <v>21</v>
      </c>
      <c r="F2187" s="92" t="s">
        <v>56</v>
      </c>
      <c r="G2187" s="92" t="s">
        <v>4315</v>
      </c>
      <c r="H2187" s="91" t="s">
        <v>19</v>
      </c>
      <c r="I2187" s="119" t="s">
        <v>11159</v>
      </c>
      <c r="J2187" s="91" t="s">
        <v>763</v>
      </c>
      <c r="K2187" s="96" t="s">
        <v>7731</v>
      </c>
      <c r="L2187" s="12"/>
    </row>
    <row r="2188" spans="1:12" ht="20.100000000000001" customHeight="1" x14ac:dyDescent="0.15">
      <c r="A2188" s="11">
        <f t="shared" si="34"/>
        <v>2186</v>
      </c>
      <c r="B2188" s="91" t="s">
        <v>4324</v>
      </c>
      <c r="C2188" s="91" t="s">
        <v>4325</v>
      </c>
      <c r="D2188" s="91" t="s">
        <v>11</v>
      </c>
      <c r="E2188" s="91" t="s">
        <v>52</v>
      </c>
      <c r="F2188" s="92" t="s">
        <v>56</v>
      </c>
      <c r="G2188" s="92" t="s">
        <v>4315</v>
      </c>
      <c r="H2188" s="91" t="s">
        <v>19</v>
      </c>
      <c r="I2188" s="119" t="s">
        <v>11159</v>
      </c>
      <c r="J2188" s="91" t="s">
        <v>763</v>
      </c>
      <c r="K2188" s="96" t="s">
        <v>7731</v>
      </c>
      <c r="L2188" s="12"/>
    </row>
    <row r="2189" spans="1:12" ht="20.100000000000001" customHeight="1" x14ac:dyDescent="0.15">
      <c r="A2189" s="11">
        <f t="shared" si="34"/>
        <v>2187</v>
      </c>
      <c r="B2189" s="91" t="s">
        <v>4326</v>
      </c>
      <c r="C2189" s="91" t="s">
        <v>4327</v>
      </c>
      <c r="D2189" s="91" t="s">
        <v>34</v>
      </c>
      <c r="E2189" s="91" t="s">
        <v>245</v>
      </c>
      <c r="F2189" s="92" t="s">
        <v>56</v>
      </c>
      <c r="G2189" s="92" t="s">
        <v>4315</v>
      </c>
      <c r="H2189" s="91" t="s">
        <v>19</v>
      </c>
      <c r="I2189" s="119" t="s">
        <v>11159</v>
      </c>
      <c r="J2189" s="91" t="s">
        <v>763</v>
      </c>
      <c r="K2189" s="96" t="s">
        <v>7731</v>
      </c>
      <c r="L2189" s="12"/>
    </row>
    <row r="2190" spans="1:12" ht="20.100000000000001" customHeight="1" x14ac:dyDescent="0.15">
      <c r="A2190" s="11">
        <f t="shared" si="34"/>
        <v>2188</v>
      </c>
      <c r="B2190" s="91" t="s">
        <v>4328</v>
      </c>
      <c r="C2190" s="91" t="s">
        <v>4329</v>
      </c>
      <c r="D2190" s="91" t="s">
        <v>34</v>
      </c>
      <c r="E2190" s="91" t="s">
        <v>52</v>
      </c>
      <c r="F2190" s="92" t="s">
        <v>56</v>
      </c>
      <c r="G2190" s="92" t="s">
        <v>294</v>
      </c>
      <c r="H2190" s="91" t="s">
        <v>20</v>
      </c>
      <c r="I2190" s="119" t="s">
        <v>11159</v>
      </c>
      <c r="J2190" s="91" t="s">
        <v>763</v>
      </c>
      <c r="K2190" s="96" t="s">
        <v>7731</v>
      </c>
      <c r="L2190" s="12"/>
    </row>
    <row r="2191" spans="1:12" ht="20.100000000000001" customHeight="1" x14ac:dyDescent="0.15">
      <c r="A2191" s="11">
        <f t="shared" si="34"/>
        <v>2189</v>
      </c>
      <c r="B2191" s="91" t="s">
        <v>4330</v>
      </c>
      <c r="C2191" s="91" t="s">
        <v>4331</v>
      </c>
      <c r="D2191" s="91" t="s">
        <v>11</v>
      </c>
      <c r="E2191" s="91" t="s">
        <v>21</v>
      </c>
      <c r="F2191" s="92" t="s">
        <v>56</v>
      </c>
      <c r="G2191" s="92" t="s">
        <v>294</v>
      </c>
      <c r="H2191" s="91" t="s">
        <v>19</v>
      </c>
      <c r="I2191" s="119" t="s">
        <v>11159</v>
      </c>
      <c r="J2191" s="91" t="s">
        <v>763</v>
      </c>
      <c r="K2191" s="96" t="s">
        <v>7731</v>
      </c>
      <c r="L2191" s="12"/>
    </row>
    <row r="2192" spans="1:12" ht="20.100000000000001" customHeight="1" x14ac:dyDescent="0.15">
      <c r="A2192" s="11">
        <f t="shared" si="34"/>
        <v>2190</v>
      </c>
      <c r="B2192" s="91" t="s">
        <v>4332</v>
      </c>
      <c r="C2192" s="91" t="s">
        <v>4333</v>
      </c>
      <c r="D2192" s="91" t="s">
        <v>11</v>
      </c>
      <c r="E2192" s="91" t="s">
        <v>21</v>
      </c>
      <c r="F2192" s="92" t="s">
        <v>56</v>
      </c>
      <c r="G2192" s="92" t="s">
        <v>294</v>
      </c>
      <c r="H2192" s="91" t="s">
        <v>19</v>
      </c>
      <c r="I2192" s="119" t="s">
        <v>11159</v>
      </c>
      <c r="J2192" s="91" t="s">
        <v>763</v>
      </c>
      <c r="K2192" s="96" t="s">
        <v>7731</v>
      </c>
      <c r="L2192" s="12"/>
    </row>
    <row r="2193" spans="1:12" ht="20.100000000000001" customHeight="1" x14ac:dyDescent="0.15">
      <c r="A2193" s="11">
        <f t="shared" si="34"/>
        <v>2191</v>
      </c>
      <c r="B2193" s="91" t="s">
        <v>4334</v>
      </c>
      <c r="C2193" s="91" t="s">
        <v>4335</v>
      </c>
      <c r="D2193" s="91" t="s">
        <v>34</v>
      </c>
      <c r="E2193" s="91" t="s">
        <v>245</v>
      </c>
      <c r="F2193" s="92" t="s">
        <v>56</v>
      </c>
      <c r="G2193" s="92" t="s">
        <v>294</v>
      </c>
      <c r="H2193" s="91" t="s">
        <v>20</v>
      </c>
      <c r="I2193" s="119" t="s">
        <v>11159</v>
      </c>
      <c r="J2193" s="91" t="s">
        <v>763</v>
      </c>
      <c r="K2193" s="96" t="s">
        <v>7731</v>
      </c>
      <c r="L2193" s="12"/>
    </row>
    <row r="2194" spans="1:12" ht="20.100000000000001" customHeight="1" x14ac:dyDescent="0.15">
      <c r="A2194" s="11">
        <f t="shared" si="34"/>
        <v>2192</v>
      </c>
      <c r="B2194" s="91" t="s">
        <v>4339</v>
      </c>
      <c r="C2194" s="91" t="s">
        <v>4340</v>
      </c>
      <c r="D2194" s="91" t="s">
        <v>34</v>
      </c>
      <c r="E2194" s="91" t="s">
        <v>21</v>
      </c>
      <c r="F2194" s="92" t="s">
        <v>56</v>
      </c>
      <c r="G2194" s="92" t="s">
        <v>4338</v>
      </c>
      <c r="H2194" s="91" t="s">
        <v>19</v>
      </c>
      <c r="I2194" s="119" t="s">
        <v>11159</v>
      </c>
      <c r="J2194" s="91" t="s">
        <v>763</v>
      </c>
      <c r="K2194" s="96" t="s">
        <v>7731</v>
      </c>
      <c r="L2194" s="12"/>
    </row>
    <row r="2195" spans="1:12" ht="20.100000000000001" customHeight="1" x14ac:dyDescent="0.15">
      <c r="A2195" s="11">
        <f t="shared" si="34"/>
        <v>2193</v>
      </c>
      <c r="B2195" s="91" t="s">
        <v>4341</v>
      </c>
      <c r="C2195" s="91" t="s">
        <v>4342</v>
      </c>
      <c r="D2195" s="91" t="s">
        <v>34</v>
      </c>
      <c r="E2195" s="91" t="s">
        <v>21</v>
      </c>
      <c r="F2195" s="92" t="s">
        <v>56</v>
      </c>
      <c r="G2195" s="92" t="s">
        <v>4338</v>
      </c>
      <c r="H2195" s="91" t="s">
        <v>19</v>
      </c>
      <c r="I2195" s="119" t="s">
        <v>11159</v>
      </c>
      <c r="J2195" s="91" t="s">
        <v>763</v>
      </c>
      <c r="K2195" s="96" t="s">
        <v>7731</v>
      </c>
      <c r="L2195" s="12"/>
    </row>
    <row r="2196" spans="1:12" ht="20.100000000000001" customHeight="1" x14ac:dyDescent="0.15">
      <c r="A2196" s="11">
        <f t="shared" si="34"/>
        <v>2194</v>
      </c>
      <c r="B2196" s="91" t="s">
        <v>4348</v>
      </c>
      <c r="C2196" s="91" t="s">
        <v>4349</v>
      </c>
      <c r="D2196" s="91" t="s">
        <v>34</v>
      </c>
      <c r="E2196" s="91" t="s">
        <v>357</v>
      </c>
      <c r="F2196" s="92" t="s">
        <v>56</v>
      </c>
      <c r="G2196" s="92" t="s">
        <v>4338</v>
      </c>
      <c r="H2196" s="91" t="s">
        <v>19</v>
      </c>
      <c r="I2196" s="119" t="s">
        <v>11159</v>
      </c>
      <c r="J2196" s="91" t="s">
        <v>763</v>
      </c>
      <c r="K2196" s="96" t="s">
        <v>7731</v>
      </c>
      <c r="L2196" s="12"/>
    </row>
    <row r="2197" spans="1:12" ht="20.100000000000001" customHeight="1" x14ac:dyDescent="0.15">
      <c r="A2197" s="11">
        <f t="shared" si="34"/>
        <v>2195</v>
      </c>
      <c r="B2197" s="91" t="s">
        <v>4350</v>
      </c>
      <c r="C2197" s="91" t="s">
        <v>4351</v>
      </c>
      <c r="D2197" s="91" t="s">
        <v>34</v>
      </c>
      <c r="E2197" s="91" t="s">
        <v>21</v>
      </c>
      <c r="F2197" s="92" t="s">
        <v>56</v>
      </c>
      <c r="G2197" s="92" t="s">
        <v>4338</v>
      </c>
      <c r="H2197" s="91" t="s">
        <v>20</v>
      </c>
      <c r="I2197" s="119" t="s">
        <v>11159</v>
      </c>
      <c r="J2197" s="91" t="s">
        <v>763</v>
      </c>
      <c r="K2197" s="96" t="s">
        <v>7731</v>
      </c>
      <c r="L2197" s="12"/>
    </row>
    <row r="2198" spans="1:12" ht="20.100000000000001" customHeight="1" x14ac:dyDescent="0.15">
      <c r="A2198" s="11">
        <f t="shared" si="34"/>
        <v>2196</v>
      </c>
      <c r="B2198" s="91" t="s">
        <v>4354</v>
      </c>
      <c r="C2198" s="91" t="s">
        <v>4355</v>
      </c>
      <c r="D2198" s="91" t="s">
        <v>34</v>
      </c>
      <c r="E2198" s="91" t="s">
        <v>357</v>
      </c>
      <c r="F2198" s="92" t="s">
        <v>56</v>
      </c>
      <c r="G2198" s="92" t="s">
        <v>4338</v>
      </c>
      <c r="H2198" s="91" t="s">
        <v>19</v>
      </c>
      <c r="I2198" s="119" t="s">
        <v>11159</v>
      </c>
      <c r="J2198" s="91" t="s">
        <v>763</v>
      </c>
      <c r="K2198" s="96" t="s">
        <v>7731</v>
      </c>
      <c r="L2198" s="12"/>
    </row>
    <row r="2199" spans="1:12" ht="20.100000000000001" customHeight="1" x14ac:dyDescent="0.15">
      <c r="A2199" s="11">
        <f t="shared" si="34"/>
        <v>2197</v>
      </c>
      <c r="B2199" s="91" t="s">
        <v>4358</v>
      </c>
      <c r="C2199" s="91" t="s">
        <v>4359</v>
      </c>
      <c r="D2199" s="91" t="s">
        <v>34</v>
      </c>
      <c r="E2199" s="91" t="s">
        <v>21</v>
      </c>
      <c r="F2199" s="92" t="s">
        <v>56</v>
      </c>
      <c r="G2199" s="92" t="s">
        <v>4338</v>
      </c>
      <c r="H2199" s="91" t="s">
        <v>19</v>
      </c>
      <c r="I2199" s="119" t="s">
        <v>11159</v>
      </c>
      <c r="J2199" s="91" t="s">
        <v>763</v>
      </c>
      <c r="K2199" s="96" t="s">
        <v>7731</v>
      </c>
      <c r="L2199" s="12"/>
    </row>
    <row r="2200" spans="1:12" ht="20.100000000000001" customHeight="1" x14ac:dyDescent="0.15">
      <c r="A2200" s="11">
        <f t="shared" si="34"/>
        <v>2198</v>
      </c>
      <c r="B2200" s="91" t="s">
        <v>4360</v>
      </c>
      <c r="C2200" s="91" t="s">
        <v>4361</v>
      </c>
      <c r="D2200" s="91" t="s">
        <v>34</v>
      </c>
      <c r="E2200" s="91" t="s">
        <v>133</v>
      </c>
      <c r="F2200" s="92" t="s">
        <v>56</v>
      </c>
      <c r="G2200" s="92" t="s">
        <v>4338</v>
      </c>
      <c r="H2200" s="91" t="s">
        <v>19</v>
      </c>
      <c r="I2200" s="119" t="s">
        <v>11159</v>
      </c>
      <c r="J2200" s="91" t="s">
        <v>763</v>
      </c>
      <c r="K2200" s="96" t="s">
        <v>7731</v>
      </c>
      <c r="L2200" s="12"/>
    </row>
    <row r="2201" spans="1:12" ht="20.100000000000001" customHeight="1" x14ac:dyDescent="0.15">
      <c r="A2201" s="11">
        <f t="shared" si="34"/>
        <v>2199</v>
      </c>
      <c r="B2201" s="91" t="s">
        <v>4367</v>
      </c>
      <c r="C2201" s="91" t="s">
        <v>4368</v>
      </c>
      <c r="D2201" s="91" t="s">
        <v>34</v>
      </c>
      <c r="E2201" s="91" t="s">
        <v>21</v>
      </c>
      <c r="F2201" s="92" t="s">
        <v>56</v>
      </c>
      <c r="G2201" s="92" t="s">
        <v>4364</v>
      </c>
      <c r="H2201" s="91" t="s">
        <v>19</v>
      </c>
      <c r="I2201" s="119" t="s">
        <v>11159</v>
      </c>
      <c r="J2201" s="91" t="s">
        <v>763</v>
      </c>
      <c r="K2201" s="96" t="s">
        <v>7731</v>
      </c>
      <c r="L2201" s="12"/>
    </row>
    <row r="2202" spans="1:12" ht="20.100000000000001" customHeight="1" x14ac:dyDescent="0.15">
      <c r="A2202" s="11">
        <f t="shared" si="34"/>
        <v>2200</v>
      </c>
      <c r="B2202" s="91" t="s">
        <v>4369</v>
      </c>
      <c r="C2202" s="91" t="s">
        <v>4370</v>
      </c>
      <c r="D2202" s="91" t="s">
        <v>34</v>
      </c>
      <c r="E2202" s="91" t="s">
        <v>21</v>
      </c>
      <c r="F2202" s="92" t="s">
        <v>56</v>
      </c>
      <c r="G2202" s="92" t="s">
        <v>4364</v>
      </c>
      <c r="H2202" s="91" t="s">
        <v>20</v>
      </c>
      <c r="I2202" s="119" t="s">
        <v>11159</v>
      </c>
      <c r="J2202" s="91" t="s">
        <v>763</v>
      </c>
      <c r="K2202" s="96" t="s">
        <v>7731</v>
      </c>
      <c r="L2202" s="12"/>
    </row>
    <row r="2203" spans="1:12" ht="20.100000000000001" customHeight="1" x14ac:dyDescent="0.15">
      <c r="A2203" s="11">
        <f t="shared" si="34"/>
        <v>2201</v>
      </c>
      <c r="B2203" s="91" t="s">
        <v>4375</v>
      </c>
      <c r="C2203" s="91" t="s">
        <v>4376</v>
      </c>
      <c r="D2203" s="91" t="s">
        <v>11</v>
      </c>
      <c r="E2203" s="91" t="s">
        <v>21</v>
      </c>
      <c r="F2203" s="92" t="s">
        <v>56</v>
      </c>
      <c r="G2203" s="92" t="s">
        <v>4364</v>
      </c>
      <c r="H2203" s="91" t="s">
        <v>19</v>
      </c>
      <c r="I2203" s="119" t="s">
        <v>11159</v>
      </c>
      <c r="J2203" s="91" t="s">
        <v>763</v>
      </c>
      <c r="K2203" s="96" t="s">
        <v>7731</v>
      </c>
      <c r="L2203" s="12"/>
    </row>
    <row r="2204" spans="1:12" ht="20.100000000000001" customHeight="1" x14ac:dyDescent="0.15">
      <c r="A2204" s="11">
        <f t="shared" si="34"/>
        <v>2202</v>
      </c>
      <c r="B2204" s="91" t="s">
        <v>4377</v>
      </c>
      <c r="C2204" s="91" t="s">
        <v>4378</v>
      </c>
      <c r="D2204" s="91" t="s">
        <v>34</v>
      </c>
      <c r="E2204" s="91" t="s">
        <v>21</v>
      </c>
      <c r="F2204" s="92" t="s">
        <v>56</v>
      </c>
      <c r="G2204" s="92" t="s">
        <v>4364</v>
      </c>
      <c r="H2204" s="91" t="s">
        <v>19</v>
      </c>
      <c r="I2204" s="119" t="s">
        <v>11159</v>
      </c>
      <c r="J2204" s="91" t="s">
        <v>763</v>
      </c>
      <c r="K2204" s="96" t="s">
        <v>7731</v>
      </c>
      <c r="L2204" s="12"/>
    </row>
    <row r="2205" spans="1:12" ht="20.100000000000001" customHeight="1" x14ac:dyDescent="0.15">
      <c r="A2205" s="11">
        <f t="shared" si="34"/>
        <v>2203</v>
      </c>
      <c r="B2205" s="91" t="s">
        <v>4379</v>
      </c>
      <c r="C2205" s="91" t="s">
        <v>4380</v>
      </c>
      <c r="D2205" s="91" t="s">
        <v>34</v>
      </c>
      <c r="E2205" s="91" t="s">
        <v>21</v>
      </c>
      <c r="F2205" s="92" t="s">
        <v>56</v>
      </c>
      <c r="G2205" s="92" t="s">
        <v>4364</v>
      </c>
      <c r="H2205" s="91" t="s">
        <v>19</v>
      </c>
      <c r="I2205" s="119" t="s">
        <v>11159</v>
      </c>
      <c r="J2205" s="91" t="s">
        <v>763</v>
      </c>
      <c r="K2205" s="96" t="s">
        <v>7731</v>
      </c>
      <c r="L2205" s="12"/>
    </row>
    <row r="2206" spans="1:12" ht="20.100000000000001" customHeight="1" x14ac:dyDescent="0.15">
      <c r="A2206" s="11">
        <f t="shared" si="34"/>
        <v>2204</v>
      </c>
      <c r="B2206" s="91" t="s">
        <v>4381</v>
      </c>
      <c r="C2206" s="91" t="s">
        <v>4382</v>
      </c>
      <c r="D2206" s="91" t="s">
        <v>11</v>
      </c>
      <c r="E2206" s="91" t="s">
        <v>21</v>
      </c>
      <c r="F2206" s="92" t="s">
        <v>56</v>
      </c>
      <c r="G2206" s="92" t="s">
        <v>4364</v>
      </c>
      <c r="H2206" s="91" t="s">
        <v>20</v>
      </c>
      <c r="I2206" s="119" t="s">
        <v>11159</v>
      </c>
      <c r="J2206" s="91" t="s">
        <v>763</v>
      </c>
      <c r="K2206" s="96" t="s">
        <v>7731</v>
      </c>
      <c r="L2206" s="12"/>
    </row>
    <row r="2207" spans="1:12" ht="20.100000000000001" customHeight="1" x14ac:dyDescent="0.15">
      <c r="A2207" s="11">
        <f t="shared" si="34"/>
        <v>2205</v>
      </c>
      <c r="B2207" s="91" t="s">
        <v>4383</v>
      </c>
      <c r="C2207" s="91" t="s">
        <v>4384</v>
      </c>
      <c r="D2207" s="91" t="s">
        <v>34</v>
      </c>
      <c r="E2207" s="91" t="s">
        <v>21</v>
      </c>
      <c r="F2207" s="92" t="s">
        <v>56</v>
      </c>
      <c r="G2207" s="92" t="s">
        <v>4364</v>
      </c>
      <c r="H2207" s="91" t="s">
        <v>19</v>
      </c>
      <c r="I2207" s="119" t="s">
        <v>11159</v>
      </c>
      <c r="J2207" s="91" t="s">
        <v>763</v>
      </c>
      <c r="K2207" s="96" t="s">
        <v>7731</v>
      </c>
      <c r="L2207" s="12"/>
    </row>
    <row r="2208" spans="1:12" ht="20.100000000000001" customHeight="1" x14ac:dyDescent="0.15">
      <c r="A2208" s="11">
        <f t="shared" si="34"/>
        <v>2206</v>
      </c>
      <c r="B2208" s="91" t="s">
        <v>4385</v>
      </c>
      <c r="C2208" s="91" t="s">
        <v>4386</v>
      </c>
      <c r="D2208" s="91" t="s">
        <v>34</v>
      </c>
      <c r="E2208" s="91" t="s">
        <v>21</v>
      </c>
      <c r="F2208" s="92" t="s">
        <v>56</v>
      </c>
      <c r="G2208" s="92" t="s">
        <v>4364</v>
      </c>
      <c r="H2208" s="91" t="s">
        <v>19</v>
      </c>
      <c r="I2208" s="119" t="s">
        <v>11159</v>
      </c>
      <c r="J2208" s="91" t="s">
        <v>763</v>
      </c>
      <c r="K2208" s="96" t="s">
        <v>7731</v>
      </c>
      <c r="L2208" s="12"/>
    </row>
    <row r="2209" spans="1:12" ht="20.100000000000001" customHeight="1" x14ac:dyDescent="0.15">
      <c r="A2209" s="11">
        <f t="shared" si="34"/>
        <v>2207</v>
      </c>
      <c r="B2209" s="91" t="s">
        <v>4387</v>
      </c>
      <c r="C2209" s="91" t="s">
        <v>4388</v>
      </c>
      <c r="D2209" s="91" t="s">
        <v>34</v>
      </c>
      <c r="E2209" s="91" t="s">
        <v>21</v>
      </c>
      <c r="F2209" s="92" t="s">
        <v>56</v>
      </c>
      <c r="G2209" s="92" t="s">
        <v>4364</v>
      </c>
      <c r="H2209" s="91" t="s">
        <v>19</v>
      </c>
      <c r="I2209" s="119" t="s">
        <v>11159</v>
      </c>
      <c r="J2209" s="91" t="s">
        <v>763</v>
      </c>
      <c r="K2209" s="96" t="s">
        <v>7731</v>
      </c>
      <c r="L2209" s="12"/>
    </row>
    <row r="2210" spans="1:12" ht="20.100000000000001" customHeight="1" x14ac:dyDescent="0.15">
      <c r="A2210" s="11">
        <f t="shared" si="34"/>
        <v>2208</v>
      </c>
      <c r="B2210" s="91" t="s">
        <v>4389</v>
      </c>
      <c r="C2210" s="91" t="s">
        <v>4390</v>
      </c>
      <c r="D2210" s="91" t="s">
        <v>34</v>
      </c>
      <c r="E2210" s="91" t="s">
        <v>21</v>
      </c>
      <c r="F2210" s="92" t="s">
        <v>56</v>
      </c>
      <c r="G2210" s="92" t="s">
        <v>4364</v>
      </c>
      <c r="H2210" s="91" t="s">
        <v>20</v>
      </c>
      <c r="I2210" s="119" t="s">
        <v>11159</v>
      </c>
      <c r="J2210" s="91" t="s">
        <v>763</v>
      </c>
      <c r="K2210" s="96" t="s">
        <v>7731</v>
      </c>
      <c r="L2210" s="12"/>
    </row>
    <row r="2211" spans="1:12" ht="20.100000000000001" customHeight="1" x14ac:dyDescent="0.15">
      <c r="A2211" s="11">
        <f t="shared" si="34"/>
        <v>2209</v>
      </c>
      <c r="B2211" s="91" t="s">
        <v>4391</v>
      </c>
      <c r="C2211" s="91" t="s">
        <v>4392</v>
      </c>
      <c r="D2211" s="91" t="s">
        <v>34</v>
      </c>
      <c r="E2211" s="91" t="s">
        <v>21</v>
      </c>
      <c r="F2211" s="92" t="s">
        <v>56</v>
      </c>
      <c r="G2211" s="92" t="s">
        <v>4393</v>
      </c>
      <c r="H2211" s="91" t="s">
        <v>19</v>
      </c>
      <c r="I2211" s="119" t="s">
        <v>11159</v>
      </c>
      <c r="J2211" s="91" t="s">
        <v>763</v>
      </c>
      <c r="K2211" s="96" t="s">
        <v>7731</v>
      </c>
      <c r="L2211" s="12"/>
    </row>
    <row r="2212" spans="1:12" ht="20.100000000000001" customHeight="1" x14ac:dyDescent="0.15">
      <c r="A2212" s="11">
        <f t="shared" si="34"/>
        <v>2210</v>
      </c>
      <c r="B2212" s="91" t="s">
        <v>4394</v>
      </c>
      <c r="C2212" s="91" t="s">
        <v>4395</v>
      </c>
      <c r="D2212" s="91" t="s">
        <v>34</v>
      </c>
      <c r="E2212" s="91" t="s">
        <v>21</v>
      </c>
      <c r="F2212" s="92" t="s">
        <v>56</v>
      </c>
      <c r="G2212" s="92" t="s">
        <v>4393</v>
      </c>
      <c r="H2212" s="91" t="s">
        <v>20</v>
      </c>
      <c r="I2212" s="119" t="s">
        <v>11159</v>
      </c>
      <c r="J2212" s="91" t="s">
        <v>763</v>
      </c>
      <c r="K2212" s="96" t="s">
        <v>7731</v>
      </c>
      <c r="L2212" s="12"/>
    </row>
    <row r="2213" spans="1:12" ht="20.100000000000001" customHeight="1" x14ac:dyDescent="0.15">
      <c r="A2213" s="11">
        <f t="shared" si="34"/>
        <v>2211</v>
      </c>
      <c r="B2213" s="91" t="s">
        <v>4396</v>
      </c>
      <c r="C2213" s="91" t="s">
        <v>4397</v>
      </c>
      <c r="D2213" s="91" t="s">
        <v>34</v>
      </c>
      <c r="E2213" s="91" t="s">
        <v>21</v>
      </c>
      <c r="F2213" s="92" t="s">
        <v>56</v>
      </c>
      <c r="G2213" s="92" t="s">
        <v>4393</v>
      </c>
      <c r="H2213" s="91" t="s">
        <v>19</v>
      </c>
      <c r="I2213" s="119" t="s">
        <v>11159</v>
      </c>
      <c r="J2213" s="91" t="s">
        <v>763</v>
      </c>
      <c r="K2213" s="96" t="s">
        <v>7731</v>
      </c>
      <c r="L2213" s="12"/>
    </row>
    <row r="2214" spans="1:12" ht="20.100000000000001" customHeight="1" x14ac:dyDescent="0.15">
      <c r="A2214" s="11">
        <f t="shared" si="34"/>
        <v>2212</v>
      </c>
      <c r="B2214" s="91" t="s">
        <v>4398</v>
      </c>
      <c r="C2214" s="91" t="s">
        <v>4399</v>
      </c>
      <c r="D2214" s="91" t="s">
        <v>34</v>
      </c>
      <c r="E2214" s="91" t="s">
        <v>133</v>
      </c>
      <c r="F2214" s="92" t="s">
        <v>56</v>
      </c>
      <c r="G2214" s="92" t="s">
        <v>4393</v>
      </c>
      <c r="H2214" s="91" t="s">
        <v>19</v>
      </c>
      <c r="I2214" s="119" t="s">
        <v>11159</v>
      </c>
      <c r="J2214" s="91" t="s">
        <v>763</v>
      </c>
      <c r="K2214" s="96" t="s">
        <v>7731</v>
      </c>
      <c r="L2214" s="12"/>
    </row>
    <row r="2215" spans="1:12" ht="20.100000000000001" customHeight="1" x14ac:dyDescent="0.15">
      <c r="A2215" s="11">
        <f t="shared" si="34"/>
        <v>2213</v>
      </c>
      <c r="B2215" s="91" t="s">
        <v>4400</v>
      </c>
      <c r="C2215" s="91" t="s">
        <v>4401</v>
      </c>
      <c r="D2215" s="91" t="s">
        <v>34</v>
      </c>
      <c r="E2215" s="91" t="s">
        <v>76</v>
      </c>
      <c r="F2215" s="92" t="s">
        <v>56</v>
      </c>
      <c r="G2215" s="92" t="s">
        <v>4393</v>
      </c>
      <c r="H2215" s="91" t="s">
        <v>19</v>
      </c>
      <c r="I2215" s="119" t="s">
        <v>11159</v>
      </c>
      <c r="J2215" s="91" t="s">
        <v>763</v>
      </c>
      <c r="K2215" s="96" t="s">
        <v>7731</v>
      </c>
      <c r="L2215" s="12"/>
    </row>
    <row r="2216" spans="1:12" ht="20.100000000000001" customHeight="1" x14ac:dyDescent="0.15">
      <c r="A2216" s="11">
        <f t="shared" si="34"/>
        <v>2214</v>
      </c>
      <c r="B2216" s="91" t="s">
        <v>4402</v>
      </c>
      <c r="C2216" s="91" t="s">
        <v>4403</v>
      </c>
      <c r="D2216" s="91" t="s">
        <v>34</v>
      </c>
      <c r="E2216" s="91" t="s">
        <v>21</v>
      </c>
      <c r="F2216" s="92" t="s">
        <v>56</v>
      </c>
      <c r="G2216" s="92" t="s">
        <v>4393</v>
      </c>
      <c r="H2216" s="91" t="s">
        <v>19</v>
      </c>
      <c r="I2216" s="119" t="s">
        <v>11159</v>
      </c>
      <c r="J2216" s="91" t="s">
        <v>763</v>
      </c>
      <c r="K2216" s="96" t="s">
        <v>7731</v>
      </c>
      <c r="L2216" s="12"/>
    </row>
    <row r="2217" spans="1:12" ht="20.100000000000001" customHeight="1" x14ac:dyDescent="0.15">
      <c r="A2217" s="11">
        <f t="shared" si="34"/>
        <v>2215</v>
      </c>
      <c r="B2217" s="91" t="s">
        <v>1756</v>
      </c>
      <c r="C2217" s="91" t="s">
        <v>4404</v>
      </c>
      <c r="D2217" s="91" t="s">
        <v>34</v>
      </c>
      <c r="E2217" s="91" t="s">
        <v>21</v>
      </c>
      <c r="F2217" s="92" t="s">
        <v>56</v>
      </c>
      <c r="G2217" s="92" t="s">
        <v>4393</v>
      </c>
      <c r="H2217" s="91" t="s">
        <v>20</v>
      </c>
      <c r="I2217" s="119" t="s">
        <v>11159</v>
      </c>
      <c r="J2217" s="91" t="s">
        <v>763</v>
      </c>
      <c r="K2217" s="96" t="s">
        <v>7731</v>
      </c>
      <c r="L2217" s="12"/>
    </row>
    <row r="2218" spans="1:12" ht="20.100000000000001" customHeight="1" x14ac:dyDescent="0.15">
      <c r="A2218" s="11">
        <f t="shared" si="34"/>
        <v>2216</v>
      </c>
      <c r="B2218" s="91" t="s">
        <v>2418</v>
      </c>
      <c r="C2218" s="91" t="s">
        <v>4405</v>
      </c>
      <c r="D2218" s="91" t="s">
        <v>34</v>
      </c>
      <c r="E2218" s="91" t="s">
        <v>21</v>
      </c>
      <c r="F2218" s="92" t="s">
        <v>56</v>
      </c>
      <c r="G2218" s="92" t="s">
        <v>4393</v>
      </c>
      <c r="H2218" s="91" t="s">
        <v>19</v>
      </c>
      <c r="I2218" s="119" t="s">
        <v>11159</v>
      </c>
      <c r="J2218" s="91" t="s">
        <v>763</v>
      </c>
      <c r="K2218" s="96" t="s">
        <v>7731</v>
      </c>
      <c r="L2218" s="12"/>
    </row>
    <row r="2219" spans="1:12" ht="20.100000000000001" customHeight="1" x14ac:dyDescent="0.15">
      <c r="A2219" s="11">
        <f t="shared" si="34"/>
        <v>2217</v>
      </c>
      <c r="B2219" s="91" t="s">
        <v>4406</v>
      </c>
      <c r="C2219" s="91" t="s">
        <v>4407</v>
      </c>
      <c r="D2219" s="91" t="s">
        <v>34</v>
      </c>
      <c r="E2219" s="91" t="s">
        <v>21</v>
      </c>
      <c r="F2219" s="92" t="s">
        <v>56</v>
      </c>
      <c r="G2219" s="92" t="s">
        <v>4393</v>
      </c>
      <c r="H2219" s="91" t="s">
        <v>19</v>
      </c>
      <c r="I2219" s="119" t="s">
        <v>11159</v>
      </c>
      <c r="J2219" s="91" t="s">
        <v>763</v>
      </c>
      <c r="K2219" s="96" t="s">
        <v>7731</v>
      </c>
      <c r="L2219" s="12"/>
    </row>
    <row r="2220" spans="1:12" ht="20.100000000000001" customHeight="1" x14ac:dyDescent="0.15">
      <c r="A2220" s="11">
        <f t="shared" si="34"/>
        <v>2218</v>
      </c>
      <c r="B2220" s="91" t="s">
        <v>4408</v>
      </c>
      <c r="C2220" s="91" t="s">
        <v>4409</v>
      </c>
      <c r="D2220" s="91" t="s">
        <v>34</v>
      </c>
      <c r="E2220" s="91" t="s">
        <v>21</v>
      </c>
      <c r="F2220" s="92" t="s">
        <v>56</v>
      </c>
      <c r="G2220" s="92" t="s">
        <v>4393</v>
      </c>
      <c r="H2220" s="91" t="s">
        <v>19</v>
      </c>
      <c r="I2220" s="119" t="s">
        <v>11159</v>
      </c>
      <c r="J2220" s="91" t="s">
        <v>763</v>
      </c>
      <c r="K2220" s="96" t="s">
        <v>7731</v>
      </c>
      <c r="L2220" s="12"/>
    </row>
    <row r="2221" spans="1:12" ht="20.100000000000001" customHeight="1" x14ac:dyDescent="0.15">
      <c r="A2221" s="11">
        <f t="shared" si="34"/>
        <v>2219</v>
      </c>
      <c r="B2221" s="91" t="s">
        <v>4410</v>
      </c>
      <c r="C2221" s="91" t="s">
        <v>4411</v>
      </c>
      <c r="D2221" s="91" t="s">
        <v>11</v>
      </c>
      <c r="E2221" s="91" t="s">
        <v>52</v>
      </c>
      <c r="F2221" s="92" t="s">
        <v>56</v>
      </c>
      <c r="G2221" s="92" t="s">
        <v>4393</v>
      </c>
      <c r="H2221" s="91" t="s">
        <v>19</v>
      </c>
      <c r="I2221" s="119" t="s">
        <v>11159</v>
      </c>
      <c r="J2221" s="91" t="s">
        <v>763</v>
      </c>
      <c r="K2221" s="96" t="s">
        <v>7731</v>
      </c>
      <c r="L2221" s="12"/>
    </row>
    <row r="2222" spans="1:12" ht="20.100000000000001" customHeight="1" x14ac:dyDescent="0.15">
      <c r="A2222" s="11">
        <f t="shared" si="34"/>
        <v>2220</v>
      </c>
      <c r="B2222" s="91" t="s">
        <v>4412</v>
      </c>
      <c r="C2222" s="91" t="s">
        <v>4413</v>
      </c>
      <c r="D2222" s="91" t="s">
        <v>34</v>
      </c>
      <c r="E2222" s="91" t="s">
        <v>21</v>
      </c>
      <c r="F2222" s="92" t="s">
        <v>56</v>
      </c>
      <c r="G2222" s="92" t="s">
        <v>4393</v>
      </c>
      <c r="H2222" s="91" t="s">
        <v>19</v>
      </c>
      <c r="I2222" s="119" t="s">
        <v>11159</v>
      </c>
      <c r="J2222" s="91" t="s">
        <v>763</v>
      </c>
      <c r="K2222" s="96" t="s">
        <v>7731</v>
      </c>
      <c r="L2222" s="12"/>
    </row>
    <row r="2223" spans="1:12" ht="20.100000000000001" customHeight="1" x14ac:dyDescent="0.15">
      <c r="A2223" s="11">
        <f t="shared" si="34"/>
        <v>2221</v>
      </c>
      <c r="B2223" s="91" t="s">
        <v>4414</v>
      </c>
      <c r="C2223" s="91" t="s">
        <v>4415</v>
      </c>
      <c r="D2223" s="91" t="s">
        <v>34</v>
      </c>
      <c r="E2223" s="91" t="s">
        <v>21</v>
      </c>
      <c r="F2223" s="92" t="s">
        <v>56</v>
      </c>
      <c r="G2223" s="92" t="s">
        <v>4393</v>
      </c>
      <c r="H2223" s="91" t="s">
        <v>19</v>
      </c>
      <c r="I2223" s="119" t="s">
        <v>11159</v>
      </c>
      <c r="J2223" s="91" t="s">
        <v>763</v>
      </c>
      <c r="K2223" s="96" t="s">
        <v>7731</v>
      </c>
      <c r="L2223" s="12"/>
    </row>
    <row r="2224" spans="1:12" ht="20.100000000000001" customHeight="1" x14ac:dyDescent="0.15">
      <c r="A2224" s="11">
        <f t="shared" si="34"/>
        <v>2222</v>
      </c>
      <c r="B2224" s="91" t="s">
        <v>4416</v>
      </c>
      <c r="C2224" s="91" t="s">
        <v>4417</v>
      </c>
      <c r="D2224" s="91" t="s">
        <v>34</v>
      </c>
      <c r="E2224" s="91" t="s">
        <v>52</v>
      </c>
      <c r="F2224" s="92" t="s">
        <v>56</v>
      </c>
      <c r="G2224" s="92" t="s">
        <v>4393</v>
      </c>
      <c r="H2224" s="91" t="s">
        <v>19</v>
      </c>
      <c r="I2224" s="119" t="s">
        <v>11159</v>
      </c>
      <c r="J2224" s="91" t="s">
        <v>763</v>
      </c>
      <c r="K2224" s="96" t="s">
        <v>7731</v>
      </c>
      <c r="L2224" s="12"/>
    </row>
    <row r="2225" spans="1:12" ht="20.100000000000001" customHeight="1" x14ac:dyDescent="0.15">
      <c r="A2225" s="11">
        <f t="shared" si="34"/>
        <v>2223</v>
      </c>
      <c r="B2225" s="91" t="s">
        <v>4418</v>
      </c>
      <c r="C2225" s="91" t="s">
        <v>4419</v>
      </c>
      <c r="D2225" s="91" t="s">
        <v>34</v>
      </c>
      <c r="E2225" s="91" t="s">
        <v>21</v>
      </c>
      <c r="F2225" s="92" t="s">
        <v>56</v>
      </c>
      <c r="G2225" s="92" t="s">
        <v>4393</v>
      </c>
      <c r="H2225" s="91" t="s">
        <v>20</v>
      </c>
      <c r="I2225" s="119" t="s">
        <v>11159</v>
      </c>
      <c r="J2225" s="91" t="s">
        <v>763</v>
      </c>
      <c r="K2225" s="96" t="s">
        <v>7731</v>
      </c>
      <c r="L2225" s="12"/>
    </row>
    <row r="2226" spans="1:12" ht="20.100000000000001" customHeight="1" x14ac:dyDescent="0.15">
      <c r="A2226" s="11">
        <f t="shared" si="34"/>
        <v>2224</v>
      </c>
      <c r="B2226" s="91" t="s">
        <v>4420</v>
      </c>
      <c r="C2226" s="91" t="s">
        <v>4421</v>
      </c>
      <c r="D2226" s="91" t="s">
        <v>34</v>
      </c>
      <c r="E2226" s="91" t="s">
        <v>21</v>
      </c>
      <c r="F2226" s="92" t="s">
        <v>56</v>
      </c>
      <c r="G2226" s="92" t="s">
        <v>4422</v>
      </c>
      <c r="H2226" s="91" t="s">
        <v>19</v>
      </c>
      <c r="I2226" s="119" t="s">
        <v>11159</v>
      </c>
      <c r="J2226" s="91" t="s">
        <v>763</v>
      </c>
      <c r="K2226" s="96" t="s">
        <v>7731</v>
      </c>
      <c r="L2226" s="12"/>
    </row>
    <row r="2227" spans="1:12" ht="20.100000000000001" customHeight="1" x14ac:dyDescent="0.15">
      <c r="A2227" s="11">
        <f t="shared" si="34"/>
        <v>2225</v>
      </c>
      <c r="B2227" s="91" t="s">
        <v>4423</v>
      </c>
      <c r="C2227" s="91" t="s">
        <v>4424</v>
      </c>
      <c r="D2227" s="91" t="s">
        <v>34</v>
      </c>
      <c r="E2227" s="91" t="s">
        <v>133</v>
      </c>
      <c r="F2227" s="92" t="s">
        <v>56</v>
      </c>
      <c r="G2227" s="92" t="s">
        <v>4422</v>
      </c>
      <c r="H2227" s="91" t="s">
        <v>20</v>
      </c>
      <c r="I2227" s="119" t="s">
        <v>11159</v>
      </c>
      <c r="J2227" s="91" t="s">
        <v>763</v>
      </c>
      <c r="K2227" s="96" t="s">
        <v>7731</v>
      </c>
      <c r="L2227" s="12"/>
    </row>
    <row r="2228" spans="1:12" ht="20.100000000000001" customHeight="1" x14ac:dyDescent="0.15">
      <c r="A2228" s="11">
        <f t="shared" si="34"/>
        <v>2226</v>
      </c>
      <c r="B2228" s="91" t="s">
        <v>4425</v>
      </c>
      <c r="C2228" s="91" t="s">
        <v>4426</v>
      </c>
      <c r="D2228" s="91" t="s">
        <v>34</v>
      </c>
      <c r="E2228" s="91" t="s">
        <v>21</v>
      </c>
      <c r="F2228" s="92" t="s">
        <v>56</v>
      </c>
      <c r="G2228" s="92" t="s">
        <v>4422</v>
      </c>
      <c r="H2228" s="91" t="s">
        <v>19</v>
      </c>
      <c r="I2228" s="119" t="s">
        <v>11159</v>
      </c>
      <c r="J2228" s="91" t="s">
        <v>763</v>
      </c>
      <c r="K2228" s="96" t="s">
        <v>7731</v>
      </c>
      <c r="L2228" s="12"/>
    </row>
    <row r="2229" spans="1:12" ht="20.100000000000001" customHeight="1" x14ac:dyDescent="0.15">
      <c r="A2229" s="11">
        <f t="shared" si="34"/>
        <v>2227</v>
      </c>
      <c r="B2229" s="91" t="s">
        <v>4427</v>
      </c>
      <c r="C2229" s="91" t="s">
        <v>4428</v>
      </c>
      <c r="D2229" s="91" t="s">
        <v>34</v>
      </c>
      <c r="E2229" s="91" t="s">
        <v>21</v>
      </c>
      <c r="F2229" s="92" t="s">
        <v>56</v>
      </c>
      <c r="G2229" s="92" t="s">
        <v>4422</v>
      </c>
      <c r="H2229" s="91" t="s">
        <v>20</v>
      </c>
      <c r="I2229" s="119" t="s">
        <v>11159</v>
      </c>
      <c r="J2229" s="91" t="s">
        <v>763</v>
      </c>
      <c r="K2229" s="96" t="s">
        <v>7731</v>
      </c>
      <c r="L2229" s="12"/>
    </row>
    <row r="2230" spans="1:12" ht="20.100000000000001" customHeight="1" x14ac:dyDescent="0.15">
      <c r="A2230" s="11">
        <f t="shared" si="34"/>
        <v>2228</v>
      </c>
      <c r="B2230" s="91" t="s">
        <v>4429</v>
      </c>
      <c r="C2230" s="91" t="s">
        <v>4430</v>
      </c>
      <c r="D2230" s="91" t="s">
        <v>34</v>
      </c>
      <c r="E2230" s="91" t="s">
        <v>21</v>
      </c>
      <c r="F2230" s="92" t="s">
        <v>56</v>
      </c>
      <c r="G2230" s="92" t="s">
        <v>4422</v>
      </c>
      <c r="H2230" s="91" t="s">
        <v>20</v>
      </c>
      <c r="I2230" s="119" t="s">
        <v>11159</v>
      </c>
      <c r="J2230" s="91" t="s">
        <v>763</v>
      </c>
      <c r="K2230" s="96" t="s">
        <v>7731</v>
      </c>
      <c r="L2230" s="12"/>
    </row>
    <row r="2231" spans="1:12" ht="20.100000000000001" customHeight="1" x14ac:dyDescent="0.15">
      <c r="A2231" s="11">
        <f t="shared" si="34"/>
        <v>2229</v>
      </c>
      <c r="B2231" s="91" t="s">
        <v>4431</v>
      </c>
      <c r="C2231" s="91" t="s">
        <v>4432</v>
      </c>
      <c r="D2231" s="91" t="s">
        <v>34</v>
      </c>
      <c r="E2231" s="91" t="s">
        <v>3305</v>
      </c>
      <c r="F2231" s="92" t="s">
        <v>56</v>
      </c>
      <c r="G2231" s="92" t="s">
        <v>4422</v>
      </c>
      <c r="H2231" s="91" t="s">
        <v>19</v>
      </c>
      <c r="I2231" s="119" t="s">
        <v>11159</v>
      </c>
      <c r="J2231" s="91" t="s">
        <v>763</v>
      </c>
      <c r="K2231" s="96" t="s">
        <v>7731</v>
      </c>
      <c r="L2231" s="12"/>
    </row>
    <row r="2232" spans="1:12" ht="20.100000000000001" customHeight="1" x14ac:dyDescent="0.15">
      <c r="A2232" s="11">
        <f t="shared" si="34"/>
        <v>2230</v>
      </c>
      <c r="B2232" s="91" t="s">
        <v>4433</v>
      </c>
      <c r="C2232" s="91" t="s">
        <v>4434</v>
      </c>
      <c r="D2232" s="91" t="s">
        <v>34</v>
      </c>
      <c r="E2232" s="91" t="s">
        <v>21</v>
      </c>
      <c r="F2232" s="92" t="s">
        <v>56</v>
      </c>
      <c r="G2232" s="92" t="s">
        <v>4422</v>
      </c>
      <c r="H2232" s="91" t="s">
        <v>19</v>
      </c>
      <c r="I2232" s="119" t="s">
        <v>11159</v>
      </c>
      <c r="J2232" s="91" t="s">
        <v>763</v>
      </c>
      <c r="K2232" s="96" t="s">
        <v>7731</v>
      </c>
      <c r="L2232" s="12"/>
    </row>
    <row r="2233" spans="1:12" ht="20.100000000000001" customHeight="1" x14ac:dyDescent="0.15">
      <c r="A2233" s="11">
        <f t="shared" si="34"/>
        <v>2231</v>
      </c>
      <c r="B2233" s="91" t="s">
        <v>4435</v>
      </c>
      <c r="C2233" s="91" t="s">
        <v>4436</v>
      </c>
      <c r="D2233" s="91" t="s">
        <v>34</v>
      </c>
      <c r="E2233" s="91" t="s">
        <v>21</v>
      </c>
      <c r="F2233" s="92" t="s">
        <v>56</v>
      </c>
      <c r="G2233" s="92" t="s">
        <v>4422</v>
      </c>
      <c r="H2233" s="91" t="s">
        <v>19</v>
      </c>
      <c r="I2233" s="119" t="s">
        <v>11159</v>
      </c>
      <c r="J2233" s="91" t="s">
        <v>763</v>
      </c>
      <c r="K2233" s="96" t="s">
        <v>7731</v>
      </c>
      <c r="L2233" s="12"/>
    </row>
    <row r="2234" spans="1:12" ht="20.100000000000001" customHeight="1" x14ac:dyDescent="0.15">
      <c r="A2234" s="11">
        <f t="shared" si="34"/>
        <v>2232</v>
      </c>
      <c r="B2234" s="91" t="s">
        <v>4437</v>
      </c>
      <c r="C2234" s="91" t="s">
        <v>4438</v>
      </c>
      <c r="D2234" s="91" t="s">
        <v>34</v>
      </c>
      <c r="E2234" s="91" t="s">
        <v>21</v>
      </c>
      <c r="F2234" s="92" t="s">
        <v>56</v>
      </c>
      <c r="G2234" s="92" t="s">
        <v>4422</v>
      </c>
      <c r="H2234" s="91" t="s">
        <v>19</v>
      </c>
      <c r="I2234" s="119" t="s">
        <v>11159</v>
      </c>
      <c r="J2234" s="91" t="s">
        <v>763</v>
      </c>
      <c r="K2234" s="96" t="s">
        <v>7731</v>
      </c>
      <c r="L2234" s="12"/>
    </row>
    <row r="2235" spans="1:12" ht="20.100000000000001" customHeight="1" x14ac:dyDescent="0.15">
      <c r="A2235" s="11">
        <f t="shared" si="34"/>
        <v>2233</v>
      </c>
      <c r="B2235" s="91" t="s">
        <v>4439</v>
      </c>
      <c r="C2235" s="91" t="s">
        <v>4440</v>
      </c>
      <c r="D2235" s="91" t="s">
        <v>11</v>
      </c>
      <c r="E2235" s="91" t="s">
        <v>52</v>
      </c>
      <c r="F2235" s="92" t="s">
        <v>56</v>
      </c>
      <c r="G2235" s="92" t="s">
        <v>4422</v>
      </c>
      <c r="H2235" s="91" t="s">
        <v>19</v>
      </c>
      <c r="I2235" s="119" t="s">
        <v>11159</v>
      </c>
      <c r="J2235" s="91" t="s">
        <v>763</v>
      </c>
      <c r="K2235" s="96" t="s">
        <v>7731</v>
      </c>
      <c r="L2235" s="12"/>
    </row>
    <row r="2236" spans="1:12" ht="20.100000000000001" customHeight="1" x14ac:dyDescent="0.15">
      <c r="A2236" s="11">
        <f t="shared" si="34"/>
        <v>2234</v>
      </c>
      <c r="B2236" s="91" t="s">
        <v>4441</v>
      </c>
      <c r="C2236" s="91" t="s">
        <v>4442</v>
      </c>
      <c r="D2236" s="91" t="s">
        <v>34</v>
      </c>
      <c r="E2236" s="91" t="s">
        <v>21</v>
      </c>
      <c r="F2236" s="92" t="s">
        <v>56</v>
      </c>
      <c r="G2236" s="92" t="s">
        <v>4422</v>
      </c>
      <c r="H2236" s="91" t="s">
        <v>19</v>
      </c>
      <c r="I2236" s="119" t="s">
        <v>11159</v>
      </c>
      <c r="J2236" s="91" t="s">
        <v>763</v>
      </c>
      <c r="K2236" s="96" t="s">
        <v>7731</v>
      </c>
      <c r="L2236" s="12"/>
    </row>
    <row r="2237" spans="1:12" ht="20.100000000000001" customHeight="1" x14ac:dyDescent="0.15">
      <c r="A2237" s="11">
        <f t="shared" si="34"/>
        <v>2235</v>
      </c>
      <c r="B2237" s="91" t="s">
        <v>4443</v>
      </c>
      <c r="C2237" s="91" t="s">
        <v>4444</v>
      </c>
      <c r="D2237" s="91" t="s">
        <v>34</v>
      </c>
      <c r="E2237" s="91" t="s">
        <v>21</v>
      </c>
      <c r="F2237" s="92" t="s">
        <v>56</v>
      </c>
      <c r="G2237" s="92" t="s">
        <v>4422</v>
      </c>
      <c r="H2237" s="91" t="s">
        <v>19</v>
      </c>
      <c r="I2237" s="119" t="s">
        <v>11159</v>
      </c>
      <c r="J2237" s="91" t="s">
        <v>763</v>
      </c>
      <c r="K2237" s="96" t="s">
        <v>7731</v>
      </c>
      <c r="L2237" s="12"/>
    </row>
    <row r="2238" spans="1:12" ht="20.100000000000001" customHeight="1" x14ac:dyDescent="0.15">
      <c r="A2238" s="11">
        <f t="shared" si="34"/>
        <v>2236</v>
      </c>
      <c r="B2238" s="91" t="s">
        <v>4445</v>
      </c>
      <c r="C2238" s="91" t="s">
        <v>4446</v>
      </c>
      <c r="D2238" s="91" t="s">
        <v>34</v>
      </c>
      <c r="E2238" s="91" t="s">
        <v>21</v>
      </c>
      <c r="F2238" s="92" t="s">
        <v>56</v>
      </c>
      <c r="G2238" s="92" t="s">
        <v>4422</v>
      </c>
      <c r="H2238" s="91" t="s">
        <v>19</v>
      </c>
      <c r="I2238" s="119" t="s">
        <v>11159</v>
      </c>
      <c r="J2238" s="91" t="s">
        <v>763</v>
      </c>
      <c r="K2238" s="96" t="s">
        <v>7731</v>
      </c>
      <c r="L2238" s="12"/>
    </row>
    <row r="2239" spans="1:12" ht="20.100000000000001" customHeight="1" x14ac:dyDescent="0.15">
      <c r="A2239" s="11">
        <f t="shared" si="34"/>
        <v>2237</v>
      </c>
      <c r="B2239" s="91" t="s">
        <v>4447</v>
      </c>
      <c r="C2239" s="91" t="s">
        <v>4448</v>
      </c>
      <c r="D2239" s="91" t="s">
        <v>34</v>
      </c>
      <c r="E2239" s="91" t="s">
        <v>21</v>
      </c>
      <c r="F2239" s="92" t="s">
        <v>56</v>
      </c>
      <c r="G2239" s="92" t="s">
        <v>4422</v>
      </c>
      <c r="H2239" s="91" t="s">
        <v>19</v>
      </c>
      <c r="I2239" s="119" t="s">
        <v>11159</v>
      </c>
      <c r="J2239" s="91" t="s">
        <v>763</v>
      </c>
      <c r="K2239" s="96" t="s">
        <v>7731</v>
      </c>
      <c r="L2239" s="12"/>
    </row>
    <row r="2240" spans="1:12" ht="20.100000000000001" customHeight="1" x14ac:dyDescent="0.15">
      <c r="A2240" s="11">
        <f t="shared" si="34"/>
        <v>2238</v>
      </c>
      <c r="B2240" s="91" t="s">
        <v>4449</v>
      </c>
      <c r="C2240" s="91" t="s">
        <v>4450</v>
      </c>
      <c r="D2240" s="91" t="s">
        <v>34</v>
      </c>
      <c r="E2240" s="91" t="s">
        <v>21</v>
      </c>
      <c r="F2240" s="92" t="s">
        <v>56</v>
      </c>
      <c r="G2240" s="92" t="s">
        <v>4422</v>
      </c>
      <c r="H2240" s="91" t="s">
        <v>19</v>
      </c>
      <c r="I2240" s="119" t="s">
        <v>11159</v>
      </c>
      <c r="J2240" s="91" t="s">
        <v>763</v>
      </c>
      <c r="K2240" s="96" t="s">
        <v>7731</v>
      </c>
      <c r="L2240" s="12"/>
    </row>
    <row r="2241" spans="1:12" ht="20.100000000000001" customHeight="1" x14ac:dyDescent="0.15">
      <c r="A2241" s="11">
        <f t="shared" si="34"/>
        <v>2239</v>
      </c>
      <c r="B2241" s="91" t="s">
        <v>4451</v>
      </c>
      <c r="C2241" s="91" t="s">
        <v>4452</v>
      </c>
      <c r="D2241" s="91" t="s">
        <v>34</v>
      </c>
      <c r="E2241" s="91" t="s">
        <v>52</v>
      </c>
      <c r="F2241" s="92" t="s">
        <v>56</v>
      </c>
      <c r="G2241" s="92" t="s">
        <v>4422</v>
      </c>
      <c r="H2241" s="91" t="s">
        <v>19</v>
      </c>
      <c r="I2241" s="119" t="s">
        <v>11159</v>
      </c>
      <c r="J2241" s="91" t="s">
        <v>763</v>
      </c>
      <c r="K2241" s="96" t="s">
        <v>7731</v>
      </c>
      <c r="L2241" s="12"/>
    </row>
    <row r="2242" spans="1:12" ht="20.100000000000001" customHeight="1" x14ac:dyDescent="0.15">
      <c r="A2242" s="11">
        <f t="shared" si="34"/>
        <v>2240</v>
      </c>
      <c r="B2242" s="91" t="s">
        <v>4453</v>
      </c>
      <c r="C2242" s="91" t="s">
        <v>4454</v>
      </c>
      <c r="D2242" s="91" t="s">
        <v>11</v>
      </c>
      <c r="E2242" s="91" t="s">
        <v>67</v>
      </c>
      <c r="F2242" s="92" t="s">
        <v>56</v>
      </c>
      <c r="G2242" s="92" t="s">
        <v>4422</v>
      </c>
      <c r="H2242" s="91" t="s">
        <v>19</v>
      </c>
      <c r="I2242" s="119" t="s">
        <v>11159</v>
      </c>
      <c r="J2242" s="91" t="s">
        <v>763</v>
      </c>
      <c r="K2242" s="96" t="s">
        <v>7731</v>
      </c>
      <c r="L2242" s="12"/>
    </row>
    <row r="2243" spans="1:12" ht="20.100000000000001" customHeight="1" x14ac:dyDescent="0.15">
      <c r="A2243" s="11">
        <f t="shared" si="34"/>
        <v>2241</v>
      </c>
      <c r="B2243" s="91" t="s">
        <v>4455</v>
      </c>
      <c r="C2243" s="91" t="s">
        <v>4456</v>
      </c>
      <c r="D2243" s="91" t="s">
        <v>34</v>
      </c>
      <c r="E2243" s="91" t="s">
        <v>52</v>
      </c>
      <c r="F2243" s="92" t="s">
        <v>56</v>
      </c>
      <c r="G2243" s="92" t="s">
        <v>4422</v>
      </c>
      <c r="H2243" s="91" t="s">
        <v>19</v>
      </c>
      <c r="I2243" s="119" t="s">
        <v>11159</v>
      </c>
      <c r="J2243" s="91" t="s">
        <v>763</v>
      </c>
      <c r="K2243" s="96" t="s">
        <v>7731</v>
      </c>
      <c r="L2243" s="12"/>
    </row>
    <row r="2244" spans="1:12" ht="20.100000000000001" customHeight="1" x14ac:dyDescent="0.15">
      <c r="A2244" s="11">
        <f t="shared" ref="A2244:A2307" si="35">ROW()-2</f>
        <v>2242</v>
      </c>
      <c r="B2244" s="91" t="s">
        <v>4457</v>
      </c>
      <c r="C2244" s="91" t="s">
        <v>4458</v>
      </c>
      <c r="D2244" s="91" t="s">
        <v>34</v>
      </c>
      <c r="E2244" s="91" t="s">
        <v>52</v>
      </c>
      <c r="F2244" s="92" t="s">
        <v>56</v>
      </c>
      <c r="G2244" s="92" t="s">
        <v>4422</v>
      </c>
      <c r="H2244" s="91" t="s">
        <v>19</v>
      </c>
      <c r="I2244" s="119" t="s">
        <v>11159</v>
      </c>
      <c r="J2244" s="91" t="s">
        <v>763</v>
      </c>
      <c r="K2244" s="96" t="s">
        <v>7731</v>
      </c>
      <c r="L2244" s="12"/>
    </row>
    <row r="2245" spans="1:12" ht="20.100000000000001" customHeight="1" x14ac:dyDescent="0.15">
      <c r="A2245" s="11">
        <f t="shared" si="35"/>
        <v>2243</v>
      </c>
      <c r="B2245" s="91" t="s">
        <v>4459</v>
      </c>
      <c r="C2245" s="91" t="s">
        <v>4460</v>
      </c>
      <c r="D2245" s="91" t="s">
        <v>34</v>
      </c>
      <c r="E2245" s="91" t="s">
        <v>67</v>
      </c>
      <c r="F2245" s="92" t="s">
        <v>56</v>
      </c>
      <c r="G2245" s="92" t="s">
        <v>4422</v>
      </c>
      <c r="H2245" s="91" t="s">
        <v>20</v>
      </c>
      <c r="I2245" s="119" t="s">
        <v>11159</v>
      </c>
      <c r="J2245" s="91" t="s">
        <v>763</v>
      </c>
      <c r="K2245" s="96" t="s">
        <v>7731</v>
      </c>
      <c r="L2245" s="12"/>
    </row>
    <row r="2246" spans="1:12" ht="20.100000000000001" customHeight="1" x14ac:dyDescent="0.15">
      <c r="A2246" s="11">
        <f t="shared" si="35"/>
        <v>2244</v>
      </c>
      <c r="B2246" s="91" t="s">
        <v>4461</v>
      </c>
      <c r="C2246" s="91" t="s">
        <v>4462</v>
      </c>
      <c r="D2246" s="91" t="s">
        <v>34</v>
      </c>
      <c r="E2246" s="91" t="s">
        <v>76</v>
      </c>
      <c r="F2246" s="92" t="s">
        <v>56</v>
      </c>
      <c r="G2246" s="92" t="s">
        <v>4422</v>
      </c>
      <c r="H2246" s="91" t="s">
        <v>20</v>
      </c>
      <c r="I2246" s="119" t="s">
        <v>11159</v>
      </c>
      <c r="J2246" s="91" t="s">
        <v>763</v>
      </c>
      <c r="K2246" s="96" t="s">
        <v>7731</v>
      </c>
      <c r="L2246" s="12"/>
    </row>
    <row r="2247" spans="1:12" ht="20.100000000000001" customHeight="1" x14ac:dyDescent="0.15">
      <c r="A2247" s="11">
        <f t="shared" si="35"/>
        <v>2245</v>
      </c>
      <c r="B2247" s="91" t="s">
        <v>4463</v>
      </c>
      <c r="C2247" s="91" t="s">
        <v>4464</v>
      </c>
      <c r="D2247" s="91" t="s">
        <v>34</v>
      </c>
      <c r="E2247" s="91" t="s">
        <v>21</v>
      </c>
      <c r="F2247" s="92" t="s">
        <v>56</v>
      </c>
      <c r="G2247" s="92" t="s">
        <v>4422</v>
      </c>
      <c r="H2247" s="91" t="s">
        <v>19</v>
      </c>
      <c r="I2247" s="119" t="s">
        <v>11159</v>
      </c>
      <c r="J2247" s="91" t="s">
        <v>763</v>
      </c>
      <c r="K2247" s="96" t="s">
        <v>7731</v>
      </c>
      <c r="L2247" s="12"/>
    </row>
    <row r="2248" spans="1:12" ht="20.100000000000001" customHeight="1" x14ac:dyDescent="0.15">
      <c r="A2248" s="11">
        <f t="shared" si="35"/>
        <v>2246</v>
      </c>
      <c r="B2248" s="91" t="s">
        <v>4465</v>
      </c>
      <c r="C2248" s="91" t="s">
        <v>4466</v>
      </c>
      <c r="D2248" s="91" t="s">
        <v>34</v>
      </c>
      <c r="E2248" s="91" t="s">
        <v>21</v>
      </c>
      <c r="F2248" s="92" t="s">
        <v>56</v>
      </c>
      <c r="G2248" s="92" t="s">
        <v>4422</v>
      </c>
      <c r="H2248" s="91" t="s">
        <v>19</v>
      </c>
      <c r="I2248" s="119" t="s">
        <v>11159</v>
      </c>
      <c r="J2248" s="91" t="s">
        <v>763</v>
      </c>
      <c r="K2248" s="96" t="s">
        <v>7731</v>
      </c>
      <c r="L2248" s="12"/>
    </row>
    <row r="2249" spans="1:12" ht="20.100000000000001" customHeight="1" x14ac:dyDescent="0.15">
      <c r="A2249" s="11">
        <f t="shared" si="35"/>
        <v>2247</v>
      </c>
      <c r="B2249" s="91" t="s">
        <v>1756</v>
      </c>
      <c r="C2249" s="91" t="s">
        <v>4467</v>
      </c>
      <c r="D2249" s="91" t="s">
        <v>34</v>
      </c>
      <c r="E2249" s="91" t="s">
        <v>21</v>
      </c>
      <c r="F2249" s="92" t="s">
        <v>56</v>
      </c>
      <c r="G2249" s="92" t="s">
        <v>4422</v>
      </c>
      <c r="H2249" s="91" t="s">
        <v>19</v>
      </c>
      <c r="I2249" s="119" t="s">
        <v>11159</v>
      </c>
      <c r="J2249" s="91" t="s">
        <v>763</v>
      </c>
      <c r="K2249" s="96" t="s">
        <v>7731</v>
      </c>
      <c r="L2249" s="12"/>
    </row>
    <row r="2250" spans="1:12" ht="20.100000000000001" customHeight="1" x14ac:dyDescent="0.15">
      <c r="A2250" s="11">
        <f t="shared" si="35"/>
        <v>2248</v>
      </c>
      <c r="B2250" s="91" t="s">
        <v>4468</v>
      </c>
      <c r="C2250" s="91" t="s">
        <v>4469</v>
      </c>
      <c r="D2250" s="91" t="s">
        <v>34</v>
      </c>
      <c r="E2250" s="91" t="s">
        <v>21</v>
      </c>
      <c r="F2250" s="92" t="s">
        <v>56</v>
      </c>
      <c r="G2250" s="92" t="s">
        <v>4422</v>
      </c>
      <c r="H2250" s="91" t="s">
        <v>19</v>
      </c>
      <c r="I2250" s="119" t="s">
        <v>11159</v>
      </c>
      <c r="J2250" s="91" t="s">
        <v>763</v>
      </c>
      <c r="K2250" s="96" t="s">
        <v>7731</v>
      </c>
      <c r="L2250" s="12"/>
    </row>
    <row r="2251" spans="1:12" ht="20.100000000000001" customHeight="1" x14ac:dyDescent="0.15">
      <c r="A2251" s="11">
        <f t="shared" si="35"/>
        <v>2249</v>
      </c>
      <c r="B2251" s="91" t="s">
        <v>4470</v>
      </c>
      <c r="C2251" s="91" t="s">
        <v>4471</v>
      </c>
      <c r="D2251" s="91" t="s">
        <v>34</v>
      </c>
      <c r="E2251" s="91" t="s">
        <v>133</v>
      </c>
      <c r="F2251" s="92" t="s">
        <v>56</v>
      </c>
      <c r="G2251" s="92" t="s">
        <v>4422</v>
      </c>
      <c r="H2251" s="91" t="s">
        <v>19</v>
      </c>
      <c r="I2251" s="119" t="s">
        <v>11159</v>
      </c>
      <c r="J2251" s="91" t="s">
        <v>763</v>
      </c>
      <c r="K2251" s="96" t="s">
        <v>7731</v>
      </c>
      <c r="L2251" s="12"/>
    </row>
    <row r="2252" spans="1:12" ht="20.100000000000001" customHeight="1" x14ac:dyDescent="0.15">
      <c r="A2252" s="11">
        <f t="shared" si="35"/>
        <v>2250</v>
      </c>
      <c r="B2252" s="91" t="s">
        <v>78</v>
      </c>
      <c r="C2252" s="91" t="s">
        <v>4472</v>
      </c>
      <c r="D2252" s="91" t="s">
        <v>34</v>
      </c>
      <c r="E2252" s="91" t="s">
        <v>67</v>
      </c>
      <c r="F2252" s="92" t="s">
        <v>56</v>
      </c>
      <c r="G2252" s="92" t="s">
        <v>4422</v>
      </c>
      <c r="H2252" s="91" t="s">
        <v>19</v>
      </c>
      <c r="I2252" s="119" t="s">
        <v>11159</v>
      </c>
      <c r="J2252" s="91" t="s">
        <v>763</v>
      </c>
      <c r="K2252" s="96" t="s">
        <v>7731</v>
      </c>
      <c r="L2252" s="12"/>
    </row>
    <row r="2253" spans="1:12" ht="20.100000000000001" customHeight="1" x14ac:dyDescent="0.15">
      <c r="A2253" s="11">
        <f t="shared" si="35"/>
        <v>2251</v>
      </c>
      <c r="B2253" s="91" t="s">
        <v>4473</v>
      </c>
      <c r="C2253" s="91" t="s">
        <v>4474</v>
      </c>
      <c r="D2253" s="91" t="s">
        <v>34</v>
      </c>
      <c r="E2253" s="91" t="s">
        <v>21</v>
      </c>
      <c r="F2253" s="92" t="s">
        <v>56</v>
      </c>
      <c r="G2253" s="92" t="s">
        <v>4422</v>
      </c>
      <c r="H2253" s="91" t="s">
        <v>19</v>
      </c>
      <c r="I2253" s="119" t="s">
        <v>11159</v>
      </c>
      <c r="J2253" s="91" t="s">
        <v>763</v>
      </c>
      <c r="K2253" s="96" t="s">
        <v>7731</v>
      </c>
      <c r="L2253" s="12"/>
    </row>
    <row r="2254" spans="1:12" ht="20.100000000000001" customHeight="1" x14ac:dyDescent="0.15">
      <c r="A2254" s="11">
        <f t="shared" si="35"/>
        <v>2252</v>
      </c>
      <c r="B2254" s="91" t="s">
        <v>4475</v>
      </c>
      <c r="C2254" s="91" t="s">
        <v>4476</v>
      </c>
      <c r="D2254" s="91" t="s">
        <v>11</v>
      </c>
      <c r="E2254" s="91" t="s">
        <v>21</v>
      </c>
      <c r="F2254" s="92" t="s">
        <v>56</v>
      </c>
      <c r="G2254" s="92" t="s">
        <v>4422</v>
      </c>
      <c r="H2254" s="91" t="s">
        <v>19</v>
      </c>
      <c r="I2254" s="119" t="s">
        <v>11159</v>
      </c>
      <c r="J2254" s="91" t="s">
        <v>763</v>
      </c>
      <c r="K2254" s="96" t="s">
        <v>7731</v>
      </c>
      <c r="L2254" s="12"/>
    </row>
    <row r="2255" spans="1:12" ht="20.100000000000001" customHeight="1" x14ac:dyDescent="0.15">
      <c r="A2255" s="11">
        <f t="shared" si="35"/>
        <v>2253</v>
      </c>
      <c r="B2255" s="91" t="s">
        <v>4477</v>
      </c>
      <c r="C2255" s="91" t="s">
        <v>4478</v>
      </c>
      <c r="D2255" s="91" t="s">
        <v>34</v>
      </c>
      <c r="E2255" s="91" t="s">
        <v>21</v>
      </c>
      <c r="F2255" s="92" t="s">
        <v>56</v>
      </c>
      <c r="G2255" s="92" t="s">
        <v>4422</v>
      </c>
      <c r="H2255" s="91" t="s">
        <v>20</v>
      </c>
      <c r="I2255" s="119" t="s">
        <v>11159</v>
      </c>
      <c r="J2255" s="91" t="s">
        <v>763</v>
      </c>
      <c r="K2255" s="96" t="s">
        <v>7731</v>
      </c>
      <c r="L2255" s="12"/>
    </row>
    <row r="2256" spans="1:12" ht="20.100000000000001" customHeight="1" x14ac:dyDescent="0.15">
      <c r="A2256" s="11">
        <f t="shared" si="35"/>
        <v>2254</v>
      </c>
      <c r="B2256" s="91" t="s">
        <v>4479</v>
      </c>
      <c r="C2256" s="91" t="s">
        <v>4480</v>
      </c>
      <c r="D2256" s="91" t="s">
        <v>34</v>
      </c>
      <c r="E2256" s="91" t="s">
        <v>21</v>
      </c>
      <c r="F2256" s="92" t="s">
        <v>56</v>
      </c>
      <c r="G2256" s="92" t="s">
        <v>4422</v>
      </c>
      <c r="H2256" s="91" t="s">
        <v>19</v>
      </c>
      <c r="I2256" s="119" t="s">
        <v>11159</v>
      </c>
      <c r="J2256" s="91" t="s">
        <v>763</v>
      </c>
      <c r="K2256" s="96" t="s">
        <v>7731</v>
      </c>
      <c r="L2256" s="12"/>
    </row>
    <row r="2257" spans="1:12" ht="20.100000000000001" customHeight="1" x14ac:dyDescent="0.15">
      <c r="A2257" s="11">
        <f t="shared" si="35"/>
        <v>2255</v>
      </c>
      <c r="B2257" s="91" t="s">
        <v>4481</v>
      </c>
      <c r="C2257" s="91" t="s">
        <v>4482</v>
      </c>
      <c r="D2257" s="91" t="s">
        <v>34</v>
      </c>
      <c r="E2257" s="91" t="s">
        <v>245</v>
      </c>
      <c r="F2257" s="92" t="s">
        <v>56</v>
      </c>
      <c r="G2257" s="92" t="s">
        <v>4422</v>
      </c>
      <c r="H2257" s="91" t="s">
        <v>19</v>
      </c>
      <c r="I2257" s="119" t="s">
        <v>11159</v>
      </c>
      <c r="J2257" s="91" t="s">
        <v>763</v>
      </c>
      <c r="K2257" s="96" t="s">
        <v>7731</v>
      </c>
      <c r="L2257" s="12"/>
    </row>
    <row r="2258" spans="1:12" ht="20.100000000000001" customHeight="1" x14ac:dyDescent="0.15">
      <c r="A2258" s="11">
        <f t="shared" si="35"/>
        <v>2256</v>
      </c>
      <c r="B2258" s="91" t="s">
        <v>4483</v>
      </c>
      <c r="C2258" s="91" t="s">
        <v>4484</v>
      </c>
      <c r="D2258" s="91" t="s">
        <v>34</v>
      </c>
      <c r="E2258" s="91" t="s">
        <v>1178</v>
      </c>
      <c r="F2258" s="92" t="s">
        <v>56</v>
      </c>
      <c r="G2258" s="92" t="s">
        <v>4422</v>
      </c>
      <c r="H2258" s="91" t="s">
        <v>19</v>
      </c>
      <c r="I2258" s="119" t="s">
        <v>11159</v>
      </c>
      <c r="J2258" s="91" t="s">
        <v>763</v>
      </c>
      <c r="K2258" s="96" t="s">
        <v>7731</v>
      </c>
      <c r="L2258" s="12"/>
    </row>
    <row r="2259" spans="1:12" ht="20.100000000000001" customHeight="1" x14ac:dyDescent="0.15">
      <c r="A2259" s="11">
        <f t="shared" si="35"/>
        <v>2257</v>
      </c>
      <c r="B2259" s="91" t="s">
        <v>4485</v>
      </c>
      <c r="C2259" s="91" t="s">
        <v>4486</v>
      </c>
      <c r="D2259" s="91" t="s">
        <v>34</v>
      </c>
      <c r="E2259" s="91" t="s">
        <v>370</v>
      </c>
      <c r="F2259" s="92" t="s">
        <v>56</v>
      </c>
      <c r="G2259" s="92" t="s">
        <v>4422</v>
      </c>
      <c r="H2259" s="91" t="s">
        <v>19</v>
      </c>
      <c r="I2259" s="119" t="s">
        <v>11159</v>
      </c>
      <c r="J2259" s="91" t="s">
        <v>763</v>
      </c>
      <c r="K2259" s="96" t="s">
        <v>7731</v>
      </c>
      <c r="L2259" s="12"/>
    </row>
    <row r="2260" spans="1:12" ht="20.100000000000001" customHeight="1" x14ac:dyDescent="0.15">
      <c r="A2260" s="11">
        <f t="shared" si="35"/>
        <v>2258</v>
      </c>
      <c r="B2260" s="91" t="s">
        <v>4487</v>
      </c>
      <c r="C2260" s="91" t="s">
        <v>4488</v>
      </c>
      <c r="D2260" s="91" t="s">
        <v>34</v>
      </c>
      <c r="E2260" s="91" t="s">
        <v>21</v>
      </c>
      <c r="F2260" s="92" t="s">
        <v>56</v>
      </c>
      <c r="G2260" s="92" t="s">
        <v>4489</v>
      </c>
      <c r="H2260" s="91" t="s">
        <v>19</v>
      </c>
      <c r="I2260" s="119" t="s">
        <v>11159</v>
      </c>
      <c r="J2260" s="91" t="s">
        <v>763</v>
      </c>
      <c r="K2260" s="96" t="s">
        <v>7731</v>
      </c>
      <c r="L2260" s="12"/>
    </row>
    <row r="2261" spans="1:12" ht="20.100000000000001" customHeight="1" x14ac:dyDescent="0.15">
      <c r="A2261" s="11">
        <f t="shared" si="35"/>
        <v>2259</v>
      </c>
      <c r="B2261" s="91" t="s">
        <v>4490</v>
      </c>
      <c r="C2261" s="91" t="s">
        <v>4491</v>
      </c>
      <c r="D2261" s="91" t="s">
        <v>34</v>
      </c>
      <c r="E2261" s="91" t="s">
        <v>21</v>
      </c>
      <c r="F2261" s="92" t="s">
        <v>56</v>
      </c>
      <c r="G2261" s="92" t="s">
        <v>4489</v>
      </c>
      <c r="H2261" s="91" t="s">
        <v>19</v>
      </c>
      <c r="I2261" s="119" t="s">
        <v>11159</v>
      </c>
      <c r="J2261" s="91" t="s">
        <v>763</v>
      </c>
      <c r="K2261" s="96" t="s">
        <v>7731</v>
      </c>
      <c r="L2261" s="12"/>
    </row>
    <row r="2262" spans="1:12" ht="20.100000000000001" customHeight="1" x14ac:dyDescent="0.15">
      <c r="A2262" s="11">
        <f t="shared" si="35"/>
        <v>2260</v>
      </c>
      <c r="B2262" s="91" t="s">
        <v>4492</v>
      </c>
      <c r="C2262" s="91" t="s">
        <v>4493</v>
      </c>
      <c r="D2262" s="91" t="s">
        <v>34</v>
      </c>
      <c r="E2262" s="91" t="s">
        <v>21</v>
      </c>
      <c r="F2262" s="92" t="s">
        <v>56</v>
      </c>
      <c r="G2262" s="92" t="s">
        <v>4489</v>
      </c>
      <c r="H2262" s="91" t="s">
        <v>19</v>
      </c>
      <c r="I2262" s="119" t="s">
        <v>11159</v>
      </c>
      <c r="J2262" s="91" t="s">
        <v>763</v>
      </c>
      <c r="K2262" s="96" t="s">
        <v>7731</v>
      </c>
      <c r="L2262" s="12"/>
    </row>
    <row r="2263" spans="1:12" ht="20.100000000000001" customHeight="1" x14ac:dyDescent="0.15">
      <c r="A2263" s="11">
        <f t="shared" si="35"/>
        <v>2261</v>
      </c>
      <c r="B2263" s="91" t="s">
        <v>4494</v>
      </c>
      <c r="C2263" s="91" t="s">
        <v>4495</v>
      </c>
      <c r="D2263" s="91" t="s">
        <v>34</v>
      </c>
      <c r="E2263" s="91" t="s">
        <v>21</v>
      </c>
      <c r="F2263" s="92" t="s">
        <v>56</v>
      </c>
      <c r="G2263" s="92" t="s">
        <v>4489</v>
      </c>
      <c r="H2263" s="91" t="s">
        <v>20</v>
      </c>
      <c r="I2263" s="119" t="s">
        <v>11159</v>
      </c>
      <c r="J2263" s="91" t="s">
        <v>763</v>
      </c>
      <c r="K2263" s="96" t="s">
        <v>7731</v>
      </c>
      <c r="L2263" s="12"/>
    </row>
    <row r="2264" spans="1:12" ht="20.100000000000001" customHeight="1" x14ac:dyDescent="0.15">
      <c r="A2264" s="11">
        <f t="shared" si="35"/>
        <v>2262</v>
      </c>
      <c r="B2264" s="91" t="s">
        <v>4496</v>
      </c>
      <c r="C2264" s="91" t="s">
        <v>4497</v>
      </c>
      <c r="D2264" s="91" t="s">
        <v>34</v>
      </c>
      <c r="E2264" s="91" t="s">
        <v>35</v>
      </c>
      <c r="F2264" s="92" t="s">
        <v>56</v>
      </c>
      <c r="G2264" s="92" t="s">
        <v>4489</v>
      </c>
      <c r="H2264" s="91" t="s">
        <v>19</v>
      </c>
      <c r="I2264" s="119" t="s">
        <v>11159</v>
      </c>
      <c r="J2264" s="91" t="s">
        <v>763</v>
      </c>
      <c r="K2264" s="96" t="s">
        <v>7731</v>
      </c>
      <c r="L2264" s="12"/>
    </row>
    <row r="2265" spans="1:12" ht="20.100000000000001" customHeight="1" x14ac:dyDescent="0.15">
      <c r="A2265" s="11">
        <f t="shared" si="35"/>
        <v>2263</v>
      </c>
      <c r="B2265" s="91" t="s">
        <v>4498</v>
      </c>
      <c r="C2265" s="91" t="s">
        <v>4499</v>
      </c>
      <c r="D2265" s="91" t="s">
        <v>34</v>
      </c>
      <c r="E2265" s="91" t="s">
        <v>21</v>
      </c>
      <c r="F2265" s="92" t="s">
        <v>56</v>
      </c>
      <c r="G2265" s="92" t="s">
        <v>4489</v>
      </c>
      <c r="H2265" s="91" t="s">
        <v>20</v>
      </c>
      <c r="I2265" s="119" t="s">
        <v>11159</v>
      </c>
      <c r="J2265" s="91" t="s">
        <v>763</v>
      </c>
      <c r="K2265" s="96" t="s">
        <v>7731</v>
      </c>
      <c r="L2265" s="12"/>
    </row>
    <row r="2266" spans="1:12" ht="20.100000000000001" customHeight="1" x14ac:dyDescent="0.15">
      <c r="A2266" s="11">
        <f t="shared" si="35"/>
        <v>2264</v>
      </c>
      <c r="B2266" s="91" t="s">
        <v>4500</v>
      </c>
      <c r="C2266" s="91" t="s">
        <v>4501</v>
      </c>
      <c r="D2266" s="91" t="s">
        <v>34</v>
      </c>
      <c r="E2266" s="91" t="s">
        <v>21</v>
      </c>
      <c r="F2266" s="92" t="s">
        <v>56</v>
      </c>
      <c r="G2266" s="92" t="s">
        <v>4489</v>
      </c>
      <c r="H2266" s="91" t="s">
        <v>19</v>
      </c>
      <c r="I2266" s="119" t="s">
        <v>11159</v>
      </c>
      <c r="J2266" s="91" t="s">
        <v>763</v>
      </c>
      <c r="K2266" s="96" t="s">
        <v>7731</v>
      </c>
      <c r="L2266" s="12"/>
    </row>
    <row r="2267" spans="1:12" ht="20.100000000000001" customHeight="1" x14ac:dyDescent="0.15">
      <c r="A2267" s="11">
        <f t="shared" si="35"/>
        <v>2265</v>
      </c>
      <c r="B2267" s="91" t="s">
        <v>4502</v>
      </c>
      <c r="C2267" s="91" t="s">
        <v>4503</v>
      </c>
      <c r="D2267" s="91" t="s">
        <v>34</v>
      </c>
      <c r="E2267" s="91" t="s">
        <v>21</v>
      </c>
      <c r="F2267" s="92" t="s">
        <v>56</v>
      </c>
      <c r="G2267" s="92" t="s">
        <v>4489</v>
      </c>
      <c r="H2267" s="91" t="s">
        <v>19</v>
      </c>
      <c r="I2267" s="119" t="s">
        <v>11159</v>
      </c>
      <c r="J2267" s="91" t="s">
        <v>763</v>
      </c>
      <c r="K2267" s="96" t="s">
        <v>7731</v>
      </c>
      <c r="L2267" s="12"/>
    </row>
    <row r="2268" spans="1:12" ht="20.100000000000001" customHeight="1" x14ac:dyDescent="0.15">
      <c r="A2268" s="11">
        <f t="shared" si="35"/>
        <v>2266</v>
      </c>
      <c r="B2268" s="91" t="s">
        <v>4504</v>
      </c>
      <c r="C2268" s="91" t="s">
        <v>4505</v>
      </c>
      <c r="D2268" s="91" t="s">
        <v>34</v>
      </c>
      <c r="E2268" s="91" t="s">
        <v>21</v>
      </c>
      <c r="F2268" s="92" t="s">
        <v>56</v>
      </c>
      <c r="G2268" s="92" t="s">
        <v>4489</v>
      </c>
      <c r="H2268" s="91" t="s">
        <v>19</v>
      </c>
      <c r="I2268" s="119" t="s">
        <v>11159</v>
      </c>
      <c r="J2268" s="91" t="s">
        <v>763</v>
      </c>
      <c r="K2268" s="96" t="s">
        <v>7731</v>
      </c>
      <c r="L2268" s="12"/>
    </row>
    <row r="2269" spans="1:12" ht="20.100000000000001" customHeight="1" x14ac:dyDescent="0.15">
      <c r="A2269" s="11">
        <f t="shared" si="35"/>
        <v>2267</v>
      </c>
      <c r="B2269" s="91" t="s">
        <v>4506</v>
      </c>
      <c r="C2269" s="91" t="s">
        <v>4507</v>
      </c>
      <c r="D2269" s="91" t="s">
        <v>34</v>
      </c>
      <c r="E2269" s="91" t="s">
        <v>21</v>
      </c>
      <c r="F2269" s="92" t="s">
        <v>56</v>
      </c>
      <c r="G2269" s="92" t="s">
        <v>4489</v>
      </c>
      <c r="H2269" s="91" t="s">
        <v>19</v>
      </c>
      <c r="I2269" s="119" t="s">
        <v>11159</v>
      </c>
      <c r="J2269" s="91" t="s">
        <v>763</v>
      </c>
      <c r="K2269" s="96" t="s">
        <v>7731</v>
      </c>
      <c r="L2269" s="12"/>
    </row>
    <row r="2270" spans="1:12" ht="20.100000000000001" customHeight="1" x14ac:dyDescent="0.15">
      <c r="A2270" s="11">
        <f t="shared" si="35"/>
        <v>2268</v>
      </c>
      <c r="B2270" s="91" t="s">
        <v>1318</v>
      </c>
      <c r="C2270" s="91" t="s">
        <v>4508</v>
      </c>
      <c r="D2270" s="91" t="s">
        <v>34</v>
      </c>
      <c r="E2270" s="91" t="s">
        <v>21</v>
      </c>
      <c r="F2270" s="92" t="s">
        <v>56</v>
      </c>
      <c r="G2270" s="92" t="s">
        <v>4489</v>
      </c>
      <c r="H2270" s="91" t="s">
        <v>19</v>
      </c>
      <c r="I2270" s="119" t="s">
        <v>11159</v>
      </c>
      <c r="J2270" s="91" t="s">
        <v>763</v>
      </c>
      <c r="K2270" s="96" t="s">
        <v>7731</v>
      </c>
      <c r="L2270" s="12"/>
    </row>
    <row r="2271" spans="1:12" ht="20.100000000000001" customHeight="1" x14ac:dyDescent="0.15">
      <c r="A2271" s="11">
        <f t="shared" si="35"/>
        <v>2269</v>
      </c>
      <c r="B2271" s="91" t="s">
        <v>4509</v>
      </c>
      <c r="C2271" s="91" t="s">
        <v>4510</v>
      </c>
      <c r="D2271" s="91" t="s">
        <v>34</v>
      </c>
      <c r="E2271" s="91" t="s">
        <v>21</v>
      </c>
      <c r="F2271" s="92" t="s">
        <v>56</v>
      </c>
      <c r="G2271" s="92" t="s">
        <v>4489</v>
      </c>
      <c r="H2271" s="91" t="s">
        <v>19</v>
      </c>
      <c r="I2271" s="119" t="s">
        <v>11159</v>
      </c>
      <c r="J2271" s="91" t="s">
        <v>763</v>
      </c>
      <c r="K2271" s="96" t="s">
        <v>7731</v>
      </c>
      <c r="L2271" s="12"/>
    </row>
    <row r="2272" spans="1:12" ht="20.100000000000001" customHeight="1" x14ac:dyDescent="0.15">
      <c r="A2272" s="11">
        <f t="shared" si="35"/>
        <v>2270</v>
      </c>
      <c r="B2272" s="91" t="s">
        <v>4511</v>
      </c>
      <c r="C2272" s="91" t="s">
        <v>4512</v>
      </c>
      <c r="D2272" s="91" t="s">
        <v>34</v>
      </c>
      <c r="E2272" s="91" t="s">
        <v>21</v>
      </c>
      <c r="F2272" s="92" t="s">
        <v>56</v>
      </c>
      <c r="G2272" s="92" t="s">
        <v>4489</v>
      </c>
      <c r="H2272" s="91" t="s">
        <v>19</v>
      </c>
      <c r="I2272" s="119" t="s">
        <v>11159</v>
      </c>
      <c r="J2272" s="91" t="s">
        <v>763</v>
      </c>
      <c r="K2272" s="96" t="s">
        <v>7731</v>
      </c>
      <c r="L2272" s="12"/>
    </row>
    <row r="2273" spans="1:12" ht="20.100000000000001" customHeight="1" x14ac:dyDescent="0.15">
      <c r="A2273" s="11">
        <f t="shared" si="35"/>
        <v>2271</v>
      </c>
      <c r="B2273" s="91" t="s">
        <v>4513</v>
      </c>
      <c r="C2273" s="91" t="s">
        <v>4514</v>
      </c>
      <c r="D2273" s="91" t="s">
        <v>34</v>
      </c>
      <c r="E2273" s="91" t="s">
        <v>21</v>
      </c>
      <c r="F2273" s="92" t="s">
        <v>56</v>
      </c>
      <c r="G2273" s="92" t="s">
        <v>4489</v>
      </c>
      <c r="H2273" s="91" t="s">
        <v>19</v>
      </c>
      <c r="I2273" s="119" t="s">
        <v>11159</v>
      </c>
      <c r="J2273" s="91" t="s">
        <v>763</v>
      </c>
      <c r="K2273" s="96" t="s">
        <v>7731</v>
      </c>
      <c r="L2273" s="12"/>
    </row>
    <row r="2274" spans="1:12" ht="20.100000000000001" customHeight="1" x14ac:dyDescent="0.15">
      <c r="A2274" s="11">
        <f t="shared" si="35"/>
        <v>2272</v>
      </c>
      <c r="B2274" s="91" t="s">
        <v>4515</v>
      </c>
      <c r="C2274" s="91" t="s">
        <v>4516</v>
      </c>
      <c r="D2274" s="91" t="s">
        <v>34</v>
      </c>
      <c r="E2274" s="91" t="s">
        <v>21</v>
      </c>
      <c r="F2274" s="92" t="s">
        <v>56</v>
      </c>
      <c r="G2274" s="92" t="s">
        <v>4489</v>
      </c>
      <c r="H2274" s="91" t="s">
        <v>19</v>
      </c>
      <c r="I2274" s="119" t="s">
        <v>11159</v>
      </c>
      <c r="J2274" s="91" t="s">
        <v>763</v>
      </c>
      <c r="K2274" s="96" t="s">
        <v>7731</v>
      </c>
      <c r="L2274" s="12"/>
    </row>
    <row r="2275" spans="1:12" ht="20.100000000000001" customHeight="1" x14ac:dyDescent="0.15">
      <c r="A2275" s="11">
        <f t="shared" si="35"/>
        <v>2273</v>
      </c>
      <c r="B2275" s="91" t="s">
        <v>4517</v>
      </c>
      <c r="C2275" s="91" t="s">
        <v>4518</v>
      </c>
      <c r="D2275" s="91" t="s">
        <v>34</v>
      </c>
      <c r="E2275" s="91" t="s">
        <v>21</v>
      </c>
      <c r="F2275" s="92" t="s">
        <v>56</v>
      </c>
      <c r="G2275" s="92" t="s">
        <v>4489</v>
      </c>
      <c r="H2275" s="91" t="s">
        <v>19</v>
      </c>
      <c r="I2275" s="119" t="s">
        <v>11159</v>
      </c>
      <c r="J2275" s="91" t="s">
        <v>763</v>
      </c>
      <c r="K2275" s="96" t="s">
        <v>7731</v>
      </c>
      <c r="L2275" s="12"/>
    </row>
    <row r="2276" spans="1:12" ht="20.100000000000001" customHeight="1" x14ac:dyDescent="0.15">
      <c r="A2276" s="11">
        <f t="shared" si="35"/>
        <v>2274</v>
      </c>
      <c r="B2276" s="91" t="s">
        <v>4519</v>
      </c>
      <c r="C2276" s="91" t="s">
        <v>4520</v>
      </c>
      <c r="D2276" s="91" t="s">
        <v>34</v>
      </c>
      <c r="E2276" s="91" t="s">
        <v>21</v>
      </c>
      <c r="F2276" s="92" t="s">
        <v>56</v>
      </c>
      <c r="G2276" s="92" t="s">
        <v>4489</v>
      </c>
      <c r="H2276" s="91" t="s">
        <v>19</v>
      </c>
      <c r="I2276" s="119" t="s">
        <v>11159</v>
      </c>
      <c r="J2276" s="91" t="s">
        <v>763</v>
      </c>
      <c r="K2276" s="96" t="s">
        <v>7731</v>
      </c>
      <c r="L2276" s="12"/>
    </row>
    <row r="2277" spans="1:12" ht="20.100000000000001" customHeight="1" x14ac:dyDescent="0.15">
      <c r="A2277" s="11">
        <f t="shared" si="35"/>
        <v>2275</v>
      </c>
      <c r="B2277" s="91" t="s">
        <v>4521</v>
      </c>
      <c r="C2277" s="91" t="s">
        <v>4522</v>
      </c>
      <c r="D2277" s="91" t="s">
        <v>34</v>
      </c>
      <c r="E2277" s="91" t="s">
        <v>21</v>
      </c>
      <c r="F2277" s="92" t="s">
        <v>56</v>
      </c>
      <c r="G2277" s="92" t="s">
        <v>4489</v>
      </c>
      <c r="H2277" s="91" t="s">
        <v>19</v>
      </c>
      <c r="I2277" s="119" t="s">
        <v>11159</v>
      </c>
      <c r="J2277" s="91" t="s">
        <v>763</v>
      </c>
      <c r="K2277" s="96" t="s">
        <v>7731</v>
      </c>
      <c r="L2277" s="12"/>
    </row>
    <row r="2278" spans="1:12" ht="20.100000000000001" customHeight="1" x14ac:dyDescent="0.15">
      <c r="A2278" s="11">
        <f t="shared" si="35"/>
        <v>2276</v>
      </c>
      <c r="B2278" s="91" t="s">
        <v>4523</v>
      </c>
      <c r="C2278" s="91" t="s">
        <v>4524</v>
      </c>
      <c r="D2278" s="91" t="s">
        <v>34</v>
      </c>
      <c r="E2278" s="91" t="s">
        <v>21</v>
      </c>
      <c r="F2278" s="92" t="s">
        <v>56</v>
      </c>
      <c r="G2278" s="92" t="s">
        <v>4489</v>
      </c>
      <c r="H2278" s="91" t="s">
        <v>19</v>
      </c>
      <c r="I2278" s="119" t="s">
        <v>11159</v>
      </c>
      <c r="J2278" s="91" t="s">
        <v>763</v>
      </c>
      <c r="K2278" s="96" t="s">
        <v>7731</v>
      </c>
      <c r="L2278" s="12"/>
    </row>
    <row r="2279" spans="1:12" ht="20.100000000000001" customHeight="1" x14ac:dyDescent="0.15">
      <c r="A2279" s="11">
        <f t="shared" si="35"/>
        <v>2277</v>
      </c>
      <c r="B2279" s="91" t="s">
        <v>4525</v>
      </c>
      <c r="C2279" s="91" t="s">
        <v>4526</v>
      </c>
      <c r="D2279" s="91" t="s">
        <v>34</v>
      </c>
      <c r="E2279" s="91" t="s">
        <v>279</v>
      </c>
      <c r="F2279" s="92" t="s">
        <v>56</v>
      </c>
      <c r="G2279" s="92" t="s">
        <v>4489</v>
      </c>
      <c r="H2279" s="91" t="s">
        <v>19</v>
      </c>
      <c r="I2279" s="119" t="s">
        <v>11159</v>
      </c>
      <c r="J2279" s="91" t="s">
        <v>763</v>
      </c>
      <c r="K2279" s="96" t="s">
        <v>7731</v>
      </c>
      <c r="L2279" s="12"/>
    </row>
    <row r="2280" spans="1:12" ht="20.100000000000001" customHeight="1" x14ac:dyDescent="0.15">
      <c r="A2280" s="11">
        <f t="shared" si="35"/>
        <v>2278</v>
      </c>
      <c r="B2280" s="91" t="s">
        <v>4527</v>
      </c>
      <c r="C2280" s="91" t="s">
        <v>4528</v>
      </c>
      <c r="D2280" s="91" t="s">
        <v>34</v>
      </c>
      <c r="E2280" s="91" t="s">
        <v>21</v>
      </c>
      <c r="F2280" s="92" t="s">
        <v>56</v>
      </c>
      <c r="G2280" s="92" t="s">
        <v>4489</v>
      </c>
      <c r="H2280" s="91" t="s">
        <v>20</v>
      </c>
      <c r="I2280" s="119" t="s">
        <v>11159</v>
      </c>
      <c r="J2280" s="91" t="s">
        <v>763</v>
      </c>
      <c r="K2280" s="96" t="s">
        <v>7731</v>
      </c>
      <c r="L2280" s="12"/>
    </row>
    <row r="2281" spans="1:12" ht="20.100000000000001" customHeight="1" x14ac:dyDescent="0.15">
      <c r="A2281" s="11">
        <f t="shared" si="35"/>
        <v>2279</v>
      </c>
      <c r="B2281" s="91" t="s">
        <v>4529</v>
      </c>
      <c r="C2281" s="91" t="s">
        <v>4530</v>
      </c>
      <c r="D2281" s="91" t="s">
        <v>34</v>
      </c>
      <c r="E2281" s="91" t="s">
        <v>21</v>
      </c>
      <c r="F2281" s="92" t="s">
        <v>56</v>
      </c>
      <c r="G2281" s="92" t="s">
        <v>4489</v>
      </c>
      <c r="H2281" s="91" t="s">
        <v>19</v>
      </c>
      <c r="I2281" s="119" t="s">
        <v>11159</v>
      </c>
      <c r="J2281" s="91" t="s">
        <v>763</v>
      </c>
      <c r="K2281" s="96" t="s">
        <v>7731</v>
      </c>
      <c r="L2281" s="12"/>
    </row>
    <row r="2282" spans="1:12" ht="20.100000000000001" customHeight="1" x14ac:dyDescent="0.15">
      <c r="A2282" s="11">
        <f t="shared" si="35"/>
        <v>2280</v>
      </c>
      <c r="B2282" s="91" t="s">
        <v>4531</v>
      </c>
      <c r="C2282" s="91" t="s">
        <v>4532</v>
      </c>
      <c r="D2282" s="91" t="s">
        <v>34</v>
      </c>
      <c r="E2282" s="91" t="s">
        <v>357</v>
      </c>
      <c r="F2282" s="92" t="s">
        <v>56</v>
      </c>
      <c r="G2282" s="92" t="s">
        <v>4489</v>
      </c>
      <c r="H2282" s="91" t="s">
        <v>19</v>
      </c>
      <c r="I2282" s="119" t="s">
        <v>11159</v>
      </c>
      <c r="J2282" s="91" t="s">
        <v>763</v>
      </c>
      <c r="K2282" s="96" t="s">
        <v>7731</v>
      </c>
      <c r="L2282" s="12"/>
    </row>
    <row r="2283" spans="1:12" ht="20.100000000000001" customHeight="1" x14ac:dyDescent="0.15">
      <c r="A2283" s="11">
        <f t="shared" si="35"/>
        <v>2281</v>
      </c>
      <c r="B2283" s="91" t="s">
        <v>4533</v>
      </c>
      <c r="C2283" s="91" t="s">
        <v>4534</v>
      </c>
      <c r="D2283" s="91" t="s">
        <v>34</v>
      </c>
      <c r="E2283" s="91" t="s">
        <v>21</v>
      </c>
      <c r="F2283" s="92" t="s">
        <v>56</v>
      </c>
      <c r="G2283" s="92" t="s">
        <v>4489</v>
      </c>
      <c r="H2283" s="91" t="s">
        <v>19</v>
      </c>
      <c r="I2283" s="119" t="s">
        <v>11159</v>
      </c>
      <c r="J2283" s="91" t="s">
        <v>763</v>
      </c>
      <c r="K2283" s="96" t="s">
        <v>7731</v>
      </c>
      <c r="L2283" s="12"/>
    </row>
    <row r="2284" spans="1:12" ht="20.100000000000001" customHeight="1" x14ac:dyDescent="0.15">
      <c r="A2284" s="11">
        <f t="shared" si="35"/>
        <v>2282</v>
      </c>
      <c r="B2284" s="91" t="s">
        <v>4535</v>
      </c>
      <c r="C2284" s="91" t="s">
        <v>4536</v>
      </c>
      <c r="D2284" s="91" t="s">
        <v>34</v>
      </c>
      <c r="E2284" s="91" t="s">
        <v>52</v>
      </c>
      <c r="F2284" s="92" t="s">
        <v>56</v>
      </c>
      <c r="G2284" s="92" t="s">
        <v>4489</v>
      </c>
      <c r="H2284" s="91" t="s">
        <v>19</v>
      </c>
      <c r="I2284" s="119" t="s">
        <v>11159</v>
      </c>
      <c r="J2284" s="91" t="s">
        <v>763</v>
      </c>
      <c r="K2284" s="96" t="s">
        <v>7731</v>
      </c>
      <c r="L2284" s="12"/>
    </row>
    <row r="2285" spans="1:12" ht="20.100000000000001" customHeight="1" x14ac:dyDescent="0.15">
      <c r="A2285" s="11">
        <f t="shared" si="35"/>
        <v>2283</v>
      </c>
      <c r="B2285" s="91" t="s">
        <v>4537</v>
      </c>
      <c r="C2285" s="91" t="s">
        <v>4538</v>
      </c>
      <c r="D2285" s="91" t="s">
        <v>34</v>
      </c>
      <c r="E2285" s="91" t="s">
        <v>67</v>
      </c>
      <c r="F2285" s="92" t="s">
        <v>56</v>
      </c>
      <c r="G2285" s="92" t="s">
        <v>4489</v>
      </c>
      <c r="H2285" s="91" t="s">
        <v>19</v>
      </c>
      <c r="I2285" s="119" t="s">
        <v>11159</v>
      </c>
      <c r="J2285" s="91" t="s">
        <v>763</v>
      </c>
      <c r="K2285" s="96" t="s">
        <v>7731</v>
      </c>
      <c r="L2285" s="12"/>
    </row>
    <row r="2286" spans="1:12" ht="20.100000000000001" customHeight="1" x14ac:dyDescent="0.15">
      <c r="A2286" s="11">
        <f t="shared" si="35"/>
        <v>2284</v>
      </c>
      <c r="B2286" s="91" t="s">
        <v>4539</v>
      </c>
      <c r="C2286" s="91" t="s">
        <v>4540</v>
      </c>
      <c r="D2286" s="91" t="s">
        <v>11</v>
      </c>
      <c r="E2286" s="91" t="s">
        <v>21</v>
      </c>
      <c r="F2286" s="92" t="s">
        <v>56</v>
      </c>
      <c r="G2286" s="92" t="s">
        <v>4489</v>
      </c>
      <c r="H2286" s="91" t="s">
        <v>19</v>
      </c>
      <c r="I2286" s="119" t="s">
        <v>11159</v>
      </c>
      <c r="J2286" s="91" t="s">
        <v>763</v>
      </c>
      <c r="K2286" s="96" t="s">
        <v>7731</v>
      </c>
      <c r="L2286" s="12"/>
    </row>
    <row r="2287" spans="1:12" ht="20.100000000000001" customHeight="1" x14ac:dyDescent="0.15">
      <c r="A2287" s="11">
        <f t="shared" si="35"/>
        <v>2285</v>
      </c>
      <c r="B2287" s="91" t="s">
        <v>4541</v>
      </c>
      <c r="C2287" s="91" t="s">
        <v>4542</v>
      </c>
      <c r="D2287" s="91" t="s">
        <v>34</v>
      </c>
      <c r="E2287" s="91" t="s">
        <v>21</v>
      </c>
      <c r="F2287" s="92" t="s">
        <v>56</v>
      </c>
      <c r="G2287" s="92" t="s">
        <v>4489</v>
      </c>
      <c r="H2287" s="91" t="s">
        <v>19</v>
      </c>
      <c r="I2287" s="119" t="s">
        <v>11159</v>
      </c>
      <c r="J2287" s="91" t="s">
        <v>763</v>
      </c>
      <c r="K2287" s="96" t="s">
        <v>7731</v>
      </c>
      <c r="L2287" s="12"/>
    </row>
    <row r="2288" spans="1:12" ht="20.100000000000001" customHeight="1" x14ac:dyDescent="0.15">
      <c r="A2288" s="11">
        <f t="shared" si="35"/>
        <v>2286</v>
      </c>
      <c r="B2288" s="91" t="s">
        <v>4543</v>
      </c>
      <c r="C2288" s="91" t="s">
        <v>4544</v>
      </c>
      <c r="D2288" s="91" t="s">
        <v>11</v>
      </c>
      <c r="E2288" s="91" t="s">
        <v>52</v>
      </c>
      <c r="F2288" s="92" t="s">
        <v>56</v>
      </c>
      <c r="G2288" s="92" t="s">
        <v>4489</v>
      </c>
      <c r="H2288" s="91" t="s">
        <v>19</v>
      </c>
      <c r="I2288" s="119" t="s">
        <v>11159</v>
      </c>
      <c r="J2288" s="91" t="s">
        <v>763</v>
      </c>
      <c r="K2288" s="96" t="s">
        <v>7731</v>
      </c>
      <c r="L2288" s="12"/>
    </row>
    <row r="2289" spans="1:12" ht="20.100000000000001" customHeight="1" x14ac:dyDescent="0.15">
      <c r="A2289" s="11">
        <f t="shared" si="35"/>
        <v>2287</v>
      </c>
      <c r="B2289" s="91" t="s">
        <v>4545</v>
      </c>
      <c r="C2289" s="91" t="s">
        <v>4546</v>
      </c>
      <c r="D2289" s="91" t="s">
        <v>34</v>
      </c>
      <c r="E2289" s="91" t="s">
        <v>21</v>
      </c>
      <c r="F2289" s="92" t="s">
        <v>56</v>
      </c>
      <c r="G2289" s="92" t="s">
        <v>4489</v>
      </c>
      <c r="H2289" s="91" t="s">
        <v>19</v>
      </c>
      <c r="I2289" s="119" t="s">
        <v>11159</v>
      </c>
      <c r="J2289" s="91" t="s">
        <v>763</v>
      </c>
      <c r="K2289" s="96" t="s">
        <v>7731</v>
      </c>
      <c r="L2289" s="12"/>
    </row>
    <row r="2290" spans="1:12" ht="20.100000000000001" customHeight="1" x14ac:dyDescent="0.15">
      <c r="A2290" s="11">
        <f t="shared" si="35"/>
        <v>2288</v>
      </c>
      <c r="B2290" s="91" t="s">
        <v>4547</v>
      </c>
      <c r="C2290" s="91" t="s">
        <v>4548</v>
      </c>
      <c r="D2290" s="91" t="s">
        <v>34</v>
      </c>
      <c r="E2290" s="91" t="s">
        <v>21</v>
      </c>
      <c r="F2290" s="92" t="s">
        <v>56</v>
      </c>
      <c r="G2290" s="92" t="s">
        <v>4549</v>
      </c>
      <c r="H2290" s="91" t="s">
        <v>19</v>
      </c>
      <c r="I2290" s="119" t="s">
        <v>11159</v>
      </c>
      <c r="J2290" s="91" t="s">
        <v>763</v>
      </c>
      <c r="K2290" s="96" t="s">
        <v>7731</v>
      </c>
      <c r="L2290" s="12"/>
    </row>
    <row r="2291" spans="1:12" ht="20.100000000000001" customHeight="1" x14ac:dyDescent="0.15">
      <c r="A2291" s="11">
        <f t="shared" si="35"/>
        <v>2289</v>
      </c>
      <c r="B2291" s="91" t="s">
        <v>4550</v>
      </c>
      <c r="C2291" s="91" t="s">
        <v>4551</v>
      </c>
      <c r="D2291" s="91" t="s">
        <v>34</v>
      </c>
      <c r="E2291" s="91" t="s">
        <v>21</v>
      </c>
      <c r="F2291" s="92" t="s">
        <v>56</v>
      </c>
      <c r="G2291" s="92" t="s">
        <v>4549</v>
      </c>
      <c r="H2291" s="91" t="s">
        <v>19</v>
      </c>
      <c r="I2291" s="119" t="s">
        <v>11159</v>
      </c>
      <c r="J2291" s="91" t="s">
        <v>763</v>
      </c>
      <c r="K2291" s="96" t="s">
        <v>7731</v>
      </c>
      <c r="L2291" s="12"/>
    </row>
    <row r="2292" spans="1:12" ht="20.100000000000001" customHeight="1" x14ac:dyDescent="0.15">
      <c r="A2292" s="11">
        <f t="shared" si="35"/>
        <v>2290</v>
      </c>
      <c r="B2292" s="91" t="s">
        <v>4552</v>
      </c>
      <c r="C2292" s="91" t="s">
        <v>4553</v>
      </c>
      <c r="D2292" s="91" t="s">
        <v>34</v>
      </c>
      <c r="E2292" s="91" t="s">
        <v>52</v>
      </c>
      <c r="F2292" s="92" t="s">
        <v>56</v>
      </c>
      <c r="G2292" s="92" t="s">
        <v>4549</v>
      </c>
      <c r="H2292" s="91" t="s">
        <v>19</v>
      </c>
      <c r="I2292" s="119" t="s">
        <v>11159</v>
      </c>
      <c r="J2292" s="91" t="s">
        <v>763</v>
      </c>
      <c r="K2292" s="96" t="s">
        <v>7731</v>
      </c>
      <c r="L2292" s="12"/>
    </row>
    <row r="2293" spans="1:12" ht="20.100000000000001" customHeight="1" x14ac:dyDescent="0.15">
      <c r="A2293" s="11">
        <f t="shared" si="35"/>
        <v>2291</v>
      </c>
      <c r="B2293" s="91" t="s">
        <v>4554</v>
      </c>
      <c r="C2293" s="91" t="s">
        <v>4555</v>
      </c>
      <c r="D2293" s="91" t="s">
        <v>34</v>
      </c>
      <c r="E2293" s="91" t="s">
        <v>35</v>
      </c>
      <c r="F2293" s="92" t="s">
        <v>56</v>
      </c>
      <c r="G2293" s="92" t="s">
        <v>4556</v>
      </c>
      <c r="H2293" s="91" t="s">
        <v>20</v>
      </c>
      <c r="I2293" s="119" t="s">
        <v>11159</v>
      </c>
      <c r="J2293" s="91" t="s">
        <v>763</v>
      </c>
      <c r="K2293" s="96" t="s">
        <v>7731</v>
      </c>
      <c r="L2293" s="12"/>
    </row>
    <row r="2294" spans="1:12" ht="20.100000000000001" customHeight="1" x14ac:dyDescent="0.15">
      <c r="A2294" s="11">
        <f t="shared" si="35"/>
        <v>2292</v>
      </c>
      <c r="B2294" s="91" t="s">
        <v>4557</v>
      </c>
      <c r="C2294" s="91" t="s">
        <v>4558</v>
      </c>
      <c r="D2294" s="91" t="s">
        <v>34</v>
      </c>
      <c r="E2294" s="91" t="s">
        <v>21</v>
      </c>
      <c r="F2294" s="92" t="s">
        <v>56</v>
      </c>
      <c r="G2294" s="92" t="s">
        <v>4556</v>
      </c>
      <c r="H2294" s="91" t="s">
        <v>19</v>
      </c>
      <c r="I2294" s="119" t="s">
        <v>11159</v>
      </c>
      <c r="J2294" s="91" t="s">
        <v>763</v>
      </c>
      <c r="K2294" s="96" t="s">
        <v>7731</v>
      </c>
      <c r="L2294" s="12"/>
    </row>
    <row r="2295" spans="1:12" ht="20.100000000000001" customHeight="1" x14ac:dyDescent="0.15">
      <c r="A2295" s="11">
        <f t="shared" si="35"/>
        <v>2293</v>
      </c>
      <c r="B2295" s="91" t="s">
        <v>4559</v>
      </c>
      <c r="C2295" s="91" t="s">
        <v>4560</v>
      </c>
      <c r="D2295" s="91" t="s">
        <v>34</v>
      </c>
      <c r="E2295" s="91" t="s">
        <v>3305</v>
      </c>
      <c r="F2295" s="92" t="s">
        <v>56</v>
      </c>
      <c r="G2295" s="92" t="s">
        <v>4556</v>
      </c>
      <c r="H2295" s="91" t="s">
        <v>19</v>
      </c>
      <c r="I2295" s="119" t="s">
        <v>11159</v>
      </c>
      <c r="J2295" s="91" t="s">
        <v>763</v>
      </c>
      <c r="K2295" s="96" t="s">
        <v>7731</v>
      </c>
      <c r="L2295" s="12"/>
    </row>
    <row r="2296" spans="1:12" ht="20.100000000000001" customHeight="1" x14ac:dyDescent="0.15">
      <c r="A2296" s="11">
        <f t="shared" si="35"/>
        <v>2294</v>
      </c>
      <c r="B2296" s="91" t="s">
        <v>4561</v>
      </c>
      <c r="C2296" s="91" t="s">
        <v>4562</v>
      </c>
      <c r="D2296" s="91" t="s">
        <v>34</v>
      </c>
      <c r="E2296" s="91" t="s">
        <v>21</v>
      </c>
      <c r="F2296" s="92" t="s">
        <v>56</v>
      </c>
      <c r="G2296" s="92" t="s">
        <v>4556</v>
      </c>
      <c r="H2296" s="91" t="s">
        <v>20</v>
      </c>
      <c r="I2296" s="119" t="s">
        <v>11159</v>
      </c>
      <c r="J2296" s="91" t="s">
        <v>763</v>
      </c>
      <c r="K2296" s="96" t="s">
        <v>7731</v>
      </c>
      <c r="L2296" s="12"/>
    </row>
    <row r="2297" spans="1:12" ht="20.100000000000001" customHeight="1" x14ac:dyDescent="0.15">
      <c r="A2297" s="11">
        <f t="shared" si="35"/>
        <v>2295</v>
      </c>
      <c r="B2297" s="91" t="s">
        <v>4563</v>
      </c>
      <c r="C2297" s="91" t="s">
        <v>4564</v>
      </c>
      <c r="D2297" s="91" t="s">
        <v>34</v>
      </c>
      <c r="E2297" s="91" t="s">
        <v>21</v>
      </c>
      <c r="F2297" s="92" t="s">
        <v>56</v>
      </c>
      <c r="G2297" s="92" t="s">
        <v>4556</v>
      </c>
      <c r="H2297" s="91" t="s">
        <v>19</v>
      </c>
      <c r="I2297" s="119" t="s">
        <v>11159</v>
      </c>
      <c r="J2297" s="91" t="s">
        <v>763</v>
      </c>
      <c r="K2297" s="96" t="s">
        <v>7731</v>
      </c>
      <c r="L2297" s="12"/>
    </row>
    <row r="2298" spans="1:12" ht="20.100000000000001" customHeight="1" x14ac:dyDescent="0.15">
      <c r="A2298" s="11">
        <f t="shared" si="35"/>
        <v>2296</v>
      </c>
      <c r="B2298" s="91" t="s">
        <v>4565</v>
      </c>
      <c r="C2298" s="91" t="s">
        <v>4566</v>
      </c>
      <c r="D2298" s="91" t="s">
        <v>34</v>
      </c>
      <c r="E2298" s="91" t="s">
        <v>21</v>
      </c>
      <c r="F2298" s="92" t="s">
        <v>56</v>
      </c>
      <c r="G2298" s="92" t="s">
        <v>4556</v>
      </c>
      <c r="H2298" s="91" t="s">
        <v>19</v>
      </c>
      <c r="I2298" s="119" t="s">
        <v>11159</v>
      </c>
      <c r="J2298" s="91" t="s">
        <v>763</v>
      </c>
      <c r="K2298" s="96" t="s">
        <v>7731</v>
      </c>
      <c r="L2298" s="12"/>
    </row>
    <row r="2299" spans="1:12" ht="20.100000000000001" customHeight="1" x14ac:dyDescent="0.15">
      <c r="A2299" s="11">
        <f t="shared" si="35"/>
        <v>2297</v>
      </c>
      <c r="B2299" s="91" t="s">
        <v>4567</v>
      </c>
      <c r="C2299" s="91" t="s">
        <v>4568</v>
      </c>
      <c r="D2299" s="91" t="s">
        <v>34</v>
      </c>
      <c r="E2299" s="91" t="s">
        <v>21</v>
      </c>
      <c r="F2299" s="92" t="s">
        <v>56</v>
      </c>
      <c r="G2299" s="92" t="s">
        <v>4556</v>
      </c>
      <c r="H2299" s="91" t="s">
        <v>19</v>
      </c>
      <c r="I2299" s="119" t="s">
        <v>11159</v>
      </c>
      <c r="J2299" s="91" t="s">
        <v>763</v>
      </c>
      <c r="K2299" s="96" t="s">
        <v>7731</v>
      </c>
      <c r="L2299" s="12"/>
    </row>
    <row r="2300" spans="1:12" ht="20.100000000000001" customHeight="1" x14ac:dyDescent="0.15">
      <c r="A2300" s="11">
        <f t="shared" si="35"/>
        <v>2298</v>
      </c>
      <c r="B2300" s="91" t="s">
        <v>4569</v>
      </c>
      <c r="C2300" s="91" t="s">
        <v>4570</v>
      </c>
      <c r="D2300" s="91" t="s">
        <v>34</v>
      </c>
      <c r="E2300" s="91" t="s">
        <v>1178</v>
      </c>
      <c r="F2300" s="92" t="s">
        <v>56</v>
      </c>
      <c r="G2300" s="92" t="s">
        <v>4556</v>
      </c>
      <c r="H2300" s="91" t="s">
        <v>19</v>
      </c>
      <c r="I2300" s="119" t="s">
        <v>11159</v>
      </c>
      <c r="J2300" s="91" t="s">
        <v>763</v>
      </c>
      <c r="K2300" s="96" t="s">
        <v>7731</v>
      </c>
      <c r="L2300" s="12"/>
    </row>
    <row r="2301" spans="1:12" ht="20.100000000000001" customHeight="1" x14ac:dyDescent="0.15">
      <c r="A2301" s="11">
        <f t="shared" si="35"/>
        <v>2299</v>
      </c>
      <c r="B2301" s="91" t="s">
        <v>4571</v>
      </c>
      <c r="C2301" s="91" t="s">
        <v>4572</v>
      </c>
      <c r="D2301" s="91" t="s">
        <v>34</v>
      </c>
      <c r="E2301" s="91" t="s">
        <v>21</v>
      </c>
      <c r="F2301" s="92" t="s">
        <v>56</v>
      </c>
      <c r="G2301" s="92" t="s">
        <v>4556</v>
      </c>
      <c r="H2301" s="91" t="s">
        <v>19</v>
      </c>
      <c r="I2301" s="119" t="s">
        <v>11159</v>
      </c>
      <c r="J2301" s="91" t="s">
        <v>763</v>
      </c>
      <c r="K2301" s="96" t="s">
        <v>7731</v>
      </c>
      <c r="L2301" s="12"/>
    </row>
    <row r="2302" spans="1:12" ht="20.100000000000001" customHeight="1" x14ac:dyDescent="0.15">
      <c r="A2302" s="11">
        <f t="shared" si="35"/>
        <v>2300</v>
      </c>
      <c r="B2302" s="91" t="s">
        <v>4573</v>
      </c>
      <c r="C2302" s="91" t="s">
        <v>4574</v>
      </c>
      <c r="D2302" s="91" t="s">
        <v>34</v>
      </c>
      <c r="E2302" s="91" t="s">
        <v>357</v>
      </c>
      <c r="F2302" s="92" t="s">
        <v>56</v>
      </c>
      <c r="G2302" s="92" t="s">
        <v>4556</v>
      </c>
      <c r="H2302" s="91" t="s">
        <v>20</v>
      </c>
      <c r="I2302" s="119" t="s">
        <v>11159</v>
      </c>
      <c r="J2302" s="91" t="s">
        <v>763</v>
      </c>
      <c r="K2302" s="96" t="s">
        <v>7731</v>
      </c>
      <c r="L2302" s="12"/>
    </row>
    <row r="2303" spans="1:12" ht="20.100000000000001" customHeight="1" x14ac:dyDescent="0.15">
      <c r="A2303" s="11">
        <f t="shared" si="35"/>
        <v>2301</v>
      </c>
      <c r="B2303" s="91" t="s">
        <v>4575</v>
      </c>
      <c r="C2303" s="91" t="s">
        <v>4576</v>
      </c>
      <c r="D2303" s="91" t="s">
        <v>34</v>
      </c>
      <c r="E2303" s="91" t="s">
        <v>21</v>
      </c>
      <c r="F2303" s="92" t="s">
        <v>56</v>
      </c>
      <c r="G2303" s="92" t="s">
        <v>4556</v>
      </c>
      <c r="H2303" s="91" t="s">
        <v>19</v>
      </c>
      <c r="I2303" s="119" t="s">
        <v>11159</v>
      </c>
      <c r="J2303" s="91" t="s">
        <v>763</v>
      </c>
      <c r="K2303" s="96" t="s">
        <v>7731</v>
      </c>
      <c r="L2303" s="12"/>
    </row>
    <row r="2304" spans="1:12" ht="20.100000000000001" customHeight="1" x14ac:dyDescent="0.15">
      <c r="A2304" s="11">
        <f t="shared" si="35"/>
        <v>2302</v>
      </c>
      <c r="B2304" s="91" t="s">
        <v>4577</v>
      </c>
      <c r="C2304" s="91" t="s">
        <v>4578</v>
      </c>
      <c r="D2304" s="91" t="s">
        <v>34</v>
      </c>
      <c r="E2304" s="91" t="s">
        <v>21</v>
      </c>
      <c r="F2304" s="92" t="s">
        <v>56</v>
      </c>
      <c r="G2304" s="92" t="s">
        <v>4556</v>
      </c>
      <c r="H2304" s="91" t="s">
        <v>19</v>
      </c>
      <c r="I2304" s="119" t="s">
        <v>11159</v>
      </c>
      <c r="J2304" s="91" t="s">
        <v>763</v>
      </c>
      <c r="K2304" s="96" t="s">
        <v>7731</v>
      </c>
      <c r="L2304" s="12"/>
    </row>
    <row r="2305" spans="1:12" ht="20.100000000000001" customHeight="1" x14ac:dyDescent="0.15">
      <c r="A2305" s="11">
        <f t="shared" si="35"/>
        <v>2303</v>
      </c>
      <c r="B2305" s="91" t="s">
        <v>4579</v>
      </c>
      <c r="C2305" s="91" t="s">
        <v>4580</v>
      </c>
      <c r="D2305" s="91" t="s">
        <v>34</v>
      </c>
      <c r="E2305" s="91" t="s">
        <v>21</v>
      </c>
      <c r="F2305" s="92" t="s">
        <v>56</v>
      </c>
      <c r="G2305" s="92" t="s">
        <v>4556</v>
      </c>
      <c r="H2305" s="91" t="s">
        <v>19</v>
      </c>
      <c r="I2305" s="119" t="s">
        <v>11159</v>
      </c>
      <c r="J2305" s="91" t="s">
        <v>763</v>
      </c>
      <c r="K2305" s="96" t="s">
        <v>7731</v>
      </c>
      <c r="L2305" s="12"/>
    </row>
    <row r="2306" spans="1:12" ht="20.100000000000001" customHeight="1" x14ac:dyDescent="0.15">
      <c r="A2306" s="11">
        <f t="shared" si="35"/>
        <v>2304</v>
      </c>
      <c r="B2306" s="91" t="s">
        <v>4581</v>
      </c>
      <c r="C2306" s="91" t="s">
        <v>4582</v>
      </c>
      <c r="D2306" s="91" t="s">
        <v>34</v>
      </c>
      <c r="E2306" s="91" t="s">
        <v>133</v>
      </c>
      <c r="F2306" s="92" t="s">
        <v>56</v>
      </c>
      <c r="G2306" s="92" t="s">
        <v>4556</v>
      </c>
      <c r="H2306" s="91" t="s">
        <v>19</v>
      </c>
      <c r="I2306" s="119" t="s">
        <v>11159</v>
      </c>
      <c r="J2306" s="91" t="s">
        <v>763</v>
      </c>
      <c r="K2306" s="96" t="s">
        <v>7731</v>
      </c>
      <c r="L2306" s="12"/>
    </row>
    <row r="2307" spans="1:12" ht="20.100000000000001" customHeight="1" x14ac:dyDescent="0.15">
      <c r="A2307" s="11">
        <f t="shared" si="35"/>
        <v>2305</v>
      </c>
      <c r="B2307" s="91" t="s">
        <v>4586</v>
      </c>
      <c r="C2307" s="91" t="s">
        <v>4587</v>
      </c>
      <c r="D2307" s="91" t="s">
        <v>34</v>
      </c>
      <c r="E2307" s="91" t="s">
        <v>76</v>
      </c>
      <c r="F2307" s="92" t="s">
        <v>40</v>
      </c>
      <c r="G2307" s="92" t="s">
        <v>4585</v>
      </c>
      <c r="H2307" s="91" t="s">
        <v>19</v>
      </c>
      <c r="I2307" s="119" t="s">
        <v>11159</v>
      </c>
      <c r="J2307" s="91" t="s">
        <v>763</v>
      </c>
      <c r="K2307" s="96" t="s">
        <v>7731</v>
      </c>
      <c r="L2307" s="12"/>
    </row>
    <row r="2308" spans="1:12" ht="20.100000000000001" customHeight="1" x14ac:dyDescent="0.15">
      <c r="A2308" s="11">
        <f t="shared" ref="A2308:A2371" si="36">ROW()-2</f>
        <v>2306</v>
      </c>
      <c r="B2308" s="91" t="s">
        <v>4588</v>
      </c>
      <c r="C2308" s="91" t="s">
        <v>4589</v>
      </c>
      <c r="D2308" s="91" t="s">
        <v>11</v>
      </c>
      <c r="E2308" s="91" t="s">
        <v>21</v>
      </c>
      <c r="F2308" s="92" t="s">
        <v>40</v>
      </c>
      <c r="G2308" s="92" t="s">
        <v>4585</v>
      </c>
      <c r="H2308" s="91" t="s">
        <v>19</v>
      </c>
      <c r="I2308" s="119" t="s">
        <v>11159</v>
      </c>
      <c r="J2308" s="91" t="s">
        <v>763</v>
      </c>
      <c r="K2308" s="96" t="s">
        <v>7731</v>
      </c>
      <c r="L2308" s="12"/>
    </row>
    <row r="2309" spans="1:12" ht="20.100000000000001" customHeight="1" x14ac:dyDescent="0.15">
      <c r="A2309" s="11">
        <f t="shared" si="36"/>
        <v>2307</v>
      </c>
      <c r="B2309" s="91" t="s">
        <v>4590</v>
      </c>
      <c r="C2309" s="91" t="s">
        <v>4591</v>
      </c>
      <c r="D2309" s="91" t="s">
        <v>34</v>
      </c>
      <c r="E2309" s="91" t="s">
        <v>21</v>
      </c>
      <c r="F2309" s="92" t="s">
        <v>40</v>
      </c>
      <c r="G2309" s="92" t="s">
        <v>4585</v>
      </c>
      <c r="H2309" s="91" t="s">
        <v>19</v>
      </c>
      <c r="I2309" s="119" t="s">
        <v>11159</v>
      </c>
      <c r="J2309" s="91" t="s">
        <v>763</v>
      </c>
      <c r="K2309" s="96" t="s">
        <v>7731</v>
      </c>
      <c r="L2309" s="12"/>
    </row>
    <row r="2310" spans="1:12" ht="20.100000000000001" customHeight="1" x14ac:dyDescent="0.15">
      <c r="A2310" s="11">
        <f t="shared" si="36"/>
        <v>2308</v>
      </c>
      <c r="B2310" s="91" t="s">
        <v>4592</v>
      </c>
      <c r="C2310" s="91" t="s">
        <v>4593</v>
      </c>
      <c r="D2310" s="91" t="s">
        <v>34</v>
      </c>
      <c r="E2310" s="91" t="s">
        <v>21</v>
      </c>
      <c r="F2310" s="92" t="s">
        <v>40</v>
      </c>
      <c r="G2310" s="92" t="s">
        <v>4585</v>
      </c>
      <c r="H2310" s="91" t="s">
        <v>19</v>
      </c>
      <c r="I2310" s="119" t="s">
        <v>11159</v>
      </c>
      <c r="J2310" s="91" t="s">
        <v>763</v>
      </c>
      <c r="K2310" s="96" t="s">
        <v>7731</v>
      </c>
      <c r="L2310" s="12"/>
    </row>
    <row r="2311" spans="1:12" ht="20.100000000000001" customHeight="1" x14ac:dyDescent="0.15">
      <c r="A2311" s="11">
        <f t="shared" si="36"/>
        <v>2309</v>
      </c>
      <c r="B2311" s="91" t="s">
        <v>4594</v>
      </c>
      <c r="C2311" s="91" t="s">
        <v>4595</v>
      </c>
      <c r="D2311" s="91" t="s">
        <v>34</v>
      </c>
      <c r="E2311" s="91" t="s">
        <v>52</v>
      </c>
      <c r="F2311" s="92" t="s">
        <v>40</v>
      </c>
      <c r="G2311" s="92" t="s">
        <v>4585</v>
      </c>
      <c r="H2311" s="91" t="s">
        <v>19</v>
      </c>
      <c r="I2311" s="119" t="s">
        <v>11159</v>
      </c>
      <c r="J2311" s="91" t="s">
        <v>763</v>
      </c>
      <c r="K2311" s="96" t="s">
        <v>7731</v>
      </c>
      <c r="L2311" s="12"/>
    </row>
    <row r="2312" spans="1:12" ht="20.100000000000001" customHeight="1" x14ac:dyDescent="0.15">
      <c r="A2312" s="11">
        <f t="shared" si="36"/>
        <v>2310</v>
      </c>
      <c r="B2312" s="91" t="s">
        <v>4596</v>
      </c>
      <c r="C2312" s="91" t="s">
        <v>4597</v>
      </c>
      <c r="D2312" s="91" t="s">
        <v>34</v>
      </c>
      <c r="E2312" s="91" t="s">
        <v>21</v>
      </c>
      <c r="F2312" s="92" t="s">
        <v>40</v>
      </c>
      <c r="G2312" s="92" t="s">
        <v>4585</v>
      </c>
      <c r="H2312" s="91" t="s">
        <v>19</v>
      </c>
      <c r="I2312" s="119" t="s">
        <v>11159</v>
      </c>
      <c r="J2312" s="91" t="s">
        <v>763</v>
      </c>
      <c r="K2312" s="96" t="s">
        <v>7731</v>
      </c>
      <c r="L2312" s="12"/>
    </row>
    <row r="2313" spans="1:12" ht="20.100000000000001" customHeight="1" x14ac:dyDescent="0.15">
      <c r="A2313" s="11">
        <f t="shared" si="36"/>
        <v>2311</v>
      </c>
      <c r="B2313" s="91" t="s">
        <v>4598</v>
      </c>
      <c r="C2313" s="91" t="s">
        <v>4599</v>
      </c>
      <c r="D2313" s="91" t="s">
        <v>34</v>
      </c>
      <c r="E2313" s="91" t="s">
        <v>21</v>
      </c>
      <c r="F2313" s="92" t="s">
        <v>40</v>
      </c>
      <c r="G2313" s="92" t="s">
        <v>4600</v>
      </c>
      <c r="H2313" s="91" t="s">
        <v>19</v>
      </c>
      <c r="I2313" s="119" t="s">
        <v>11159</v>
      </c>
      <c r="J2313" s="91" t="s">
        <v>763</v>
      </c>
      <c r="K2313" s="96" t="s">
        <v>7731</v>
      </c>
      <c r="L2313" s="12"/>
    </row>
    <row r="2314" spans="1:12" ht="20.100000000000001" customHeight="1" x14ac:dyDescent="0.15">
      <c r="A2314" s="11">
        <f t="shared" si="36"/>
        <v>2312</v>
      </c>
      <c r="B2314" s="91" t="s">
        <v>4601</v>
      </c>
      <c r="C2314" s="91" t="s">
        <v>4602</v>
      </c>
      <c r="D2314" s="91" t="s">
        <v>34</v>
      </c>
      <c r="E2314" s="91" t="s">
        <v>21</v>
      </c>
      <c r="F2314" s="92" t="s">
        <v>40</v>
      </c>
      <c r="G2314" s="92" t="s">
        <v>4600</v>
      </c>
      <c r="H2314" s="91" t="s">
        <v>19</v>
      </c>
      <c r="I2314" s="119" t="s">
        <v>11159</v>
      </c>
      <c r="J2314" s="91" t="s">
        <v>763</v>
      </c>
      <c r="K2314" s="96" t="s">
        <v>7731</v>
      </c>
      <c r="L2314" s="12"/>
    </row>
    <row r="2315" spans="1:12" ht="20.100000000000001" customHeight="1" x14ac:dyDescent="0.15">
      <c r="A2315" s="11">
        <f t="shared" si="36"/>
        <v>2313</v>
      </c>
      <c r="B2315" s="91" t="s">
        <v>4607</v>
      </c>
      <c r="C2315" s="91" t="s">
        <v>4608</v>
      </c>
      <c r="D2315" s="91" t="s">
        <v>34</v>
      </c>
      <c r="E2315" s="91" t="s">
        <v>21</v>
      </c>
      <c r="F2315" s="92" t="s">
        <v>40</v>
      </c>
      <c r="G2315" s="92" t="s">
        <v>4600</v>
      </c>
      <c r="H2315" s="91" t="s">
        <v>19</v>
      </c>
      <c r="I2315" s="119" t="s">
        <v>11159</v>
      </c>
      <c r="J2315" s="91" t="s">
        <v>763</v>
      </c>
      <c r="K2315" s="96" t="s">
        <v>7731</v>
      </c>
      <c r="L2315" s="12"/>
    </row>
    <row r="2316" spans="1:12" ht="20.100000000000001" customHeight="1" x14ac:dyDescent="0.15">
      <c r="A2316" s="11">
        <f t="shared" si="36"/>
        <v>2314</v>
      </c>
      <c r="B2316" s="91" t="s">
        <v>4609</v>
      </c>
      <c r="C2316" s="91" t="s">
        <v>4610</v>
      </c>
      <c r="D2316" s="91" t="s">
        <v>34</v>
      </c>
      <c r="E2316" s="91" t="s">
        <v>21</v>
      </c>
      <c r="F2316" s="92" t="s">
        <v>40</v>
      </c>
      <c r="G2316" s="92" t="s">
        <v>4600</v>
      </c>
      <c r="H2316" s="91" t="s">
        <v>19</v>
      </c>
      <c r="I2316" s="119" t="s">
        <v>11159</v>
      </c>
      <c r="J2316" s="91" t="s">
        <v>763</v>
      </c>
      <c r="K2316" s="96" t="s">
        <v>7731</v>
      </c>
      <c r="L2316" s="12"/>
    </row>
    <row r="2317" spans="1:12" ht="20.100000000000001" customHeight="1" x14ac:dyDescent="0.15">
      <c r="A2317" s="11">
        <f t="shared" si="36"/>
        <v>2315</v>
      </c>
      <c r="B2317" s="91" t="s">
        <v>4611</v>
      </c>
      <c r="C2317" s="91" t="s">
        <v>4612</v>
      </c>
      <c r="D2317" s="91" t="s">
        <v>34</v>
      </c>
      <c r="E2317" s="91" t="s">
        <v>21</v>
      </c>
      <c r="F2317" s="92" t="s">
        <v>40</v>
      </c>
      <c r="G2317" s="92" t="s">
        <v>4600</v>
      </c>
      <c r="H2317" s="91" t="s">
        <v>19</v>
      </c>
      <c r="I2317" s="119" t="s">
        <v>11159</v>
      </c>
      <c r="J2317" s="91" t="s">
        <v>763</v>
      </c>
      <c r="K2317" s="96" t="s">
        <v>7731</v>
      </c>
      <c r="L2317" s="12"/>
    </row>
    <row r="2318" spans="1:12" ht="20.100000000000001" customHeight="1" x14ac:dyDescent="0.15">
      <c r="A2318" s="11">
        <f t="shared" si="36"/>
        <v>2316</v>
      </c>
      <c r="B2318" s="91" t="s">
        <v>4613</v>
      </c>
      <c r="C2318" s="91" t="s">
        <v>4614</v>
      </c>
      <c r="D2318" s="91" t="s">
        <v>34</v>
      </c>
      <c r="E2318" s="91" t="s">
        <v>21</v>
      </c>
      <c r="F2318" s="92" t="s">
        <v>40</v>
      </c>
      <c r="G2318" s="92" t="s">
        <v>4600</v>
      </c>
      <c r="H2318" s="91" t="s">
        <v>19</v>
      </c>
      <c r="I2318" s="119" t="s">
        <v>11159</v>
      </c>
      <c r="J2318" s="91" t="s">
        <v>763</v>
      </c>
      <c r="K2318" s="96" t="s">
        <v>7731</v>
      </c>
      <c r="L2318" s="12"/>
    </row>
    <row r="2319" spans="1:12" ht="20.100000000000001" customHeight="1" x14ac:dyDescent="0.15">
      <c r="A2319" s="11">
        <f t="shared" si="36"/>
        <v>2317</v>
      </c>
      <c r="B2319" s="91" t="s">
        <v>4615</v>
      </c>
      <c r="C2319" s="91" t="s">
        <v>4616</v>
      </c>
      <c r="D2319" s="91" t="s">
        <v>34</v>
      </c>
      <c r="E2319" s="91" t="s">
        <v>52</v>
      </c>
      <c r="F2319" s="92" t="s">
        <v>40</v>
      </c>
      <c r="G2319" s="92" t="s">
        <v>4600</v>
      </c>
      <c r="H2319" s="91" t="s">
        <v>19</v>
      </c>
      <c r="I2319" s="119" t="s">
        <v>11159</v>
      </c>
      <c r="J2319" s="91" t="s">
        <v>763</v>
      </c>
      <c r="K2319" s="96" t="s">
        <v>7731</v>
      </c>
      <c r="L2319" s="12"/>
    </row>
    <row r="2320" spans="1:12" ht="20.100000000000001" customHeight="1" x14ac:dyDescent="0.15">
      <c r="A2320" s="11">
        <f t="shared" si="36"/>
        <v>2318</v>
      </c>
      <c r="B2320" s="91" t="s">
        <v>4617</v>
      </c>
      <c r="C2320" s="91" t="s">
        <v>4618</v>
      </c>
      <c r="D2320" s="91" t="s">
        <v>34</v>
      </c>
      <c r="E2320" s="91" t="s">
        <v>21</v>
      </c>
      <c r="F2320" s="92" t="s">
        <v>40</v>
      </c>
      <c r="G2320" s="92" t="s">
        <v>4600</v>
      </c>
      <c r="H2320" s="91" t="s">
        <v>19</v>
      </c>
      <c r="I2320" s="119" t="s">
        <v>11159</v>
      </c>
      <c r="J2320" s="91" t="s">
        <v>763</v>
      </c>
      <c r="K2320" s="96" t="s">
        <v>7731</v>
      </c>
      <c r="L2320" s="12"/>
    </row>
    <row r="2321" spans="1:12" ht="20.100000000000001" customHeight="1" x14ac:dyDescent="0.15">
      <c r="A2321" s="11">
        <f t="shared" si="36"/>
        <v>2319</v>
      </c>
      <c r="B2321" s="91" t="s">
        <v>4619</v>
      </c>
      <c r="C2321" s="91" t="s">
        <v>4620</v>
      </c>
      <c r="D2321" s="91" t="s">
        <v>34</v>
      </c>
      <c r="E2321" s="91" t="s">
        <v>21</v>
      </c>
      <c r="F2321" s="92" t="s">
        <v>40</v>
      </c>
      <c r="G2321" s="92" t="s">
        <v>4600</v>
      </c>
      <c r="H2321" s="91" t="s">
        <v>19</v>
      </c>
      <c r="I2321" s="119" t="s">
        <v>11159</v>
      </c>
      <c r="J2321" s="91" t="s">
        <v>763</v>
      </c>
      <c r="K2321" s="96" t="s">
        <v>7731</v>
      </c>
      <c r="L2321" s="12"/>
    </row>
    <row r="2322" spans="1:12" ht="20.100000000000001" customHeight="1" x14ac:dyDescent="0.15">
      <c r="A2322" s="11">
        <f t="shared" si="36"/>
        <v>2320</v>
      </c>
      <c r="B2322" s="91" t="s">
        <v>4621</v>
      </c>
      <c r="C2322" s="91" t="s">
        <v>4622</v>
      </c>
      <c r="D2322" s="91" t="s">
        <v>11</v>
      </c>
      <c r="E2322" s="91" t="s">
        <v>21</v>
      </c>
      <c r="F2322" s="92" t="s">
        <v>40</v>
      </c>
      <c r="G2322" s="92" t="s">
        <v>4600</v>
      </c>
      <c r="H2322" s="91" t="s">
        <v>19</v>
      </c>
      <c r="I2322" s="119" t="s">
        <v>11159</v>
      </c>
      <c r="J2322" s="91" t="s">
        <v>763</v>
      </c>
      <c r="K2322" s="96" t="s">
        <v>7731</v>
      </c>
      <c r="L2322" s="12"/>
    </row>
    <row r="2323" spans="1:12" ht="20.100000000000001" customHeight="1" x14ac:dyDescent="0.15">
      <c r="A2323" s="11">
        <f t="shared" si="36"/>
        <v>2321</v>
      </c>
      <c r="B2323" s="91" t="s">
        <v>4623</v>
      </c>
      <c r="C2323" s="91" t="s">
        <v>4624</v>
      </c>
      <c r="D2323" s="91" t="s">
        <v>11</v>
      </c>
      <c r="E2323" s="91" t="s">
        <v>21</v>
      </c>
      <c r="F2323" s="92" t="s">
        <v>40</v>
      </c>
      <c r="G2323" s="92" t="s">
        <v>4600</v>
      </c>
      <c r="H2323" s="91" t="s">
        <v>20</v>
      </c>
      <c r="I2323" s="119" t="s">
        <v>11159</v>
      </c>
      <c r="J2323" s="91" t="s">
        <v>763</v>
      </c>
      <c r="K2323" s="96" t="s">
        <v>7731</v>
      </c>
      <c r="L2323" s="12"/>
    </row>
    <row r="2324" spans="1:12" ht="20.100000000000001" customHeight="1" x14ac:dyDescent="0.15">
      <c r="A2324" s="11">
        <f t="shared" si="36"/>
        <v>2322</v>
      </c>
      <c r="B2324" s="91" t="s">
        <v>4625</v>
      </c>
      <c r="C2324" s="91" t="s">
        <v>4626</v>
      </c>
      <c r="D2324" s="91" t="s">
        <v>34</v>
      </c>
      <c r="E2324" s="91" t="s">
        <v>52</v>
      </c>
      <c r="F2324" s="92" t="s">
        <v>40</v>
      </c>
      <c r="G2324" s="92" t="s">
        <v>4600</v>
      </c>
      <c r="H2324" s="91" t="s">
        <v>19</v>
      </c>
      <c r="I2324" s="119" t="s">
        <v>11159</v>
      </c>
      <c r="J2324" s="91" t="s">
        <v>763</v>
      </c>
      <c r="K2324" s="96" t="s">
        <v>7731</v>
      </c>
      <c r="L2324" s="12"/>
    </row>
    <row r="2325" spans="1:12" ht="20.100000000000001" customHeight="1" x14ac:dyDescent="0.15">
      <c r="A2325" s="11">
        <f t="shared" si="36"/>
        <v>2323</v>
      </c>
      <c r="B2325" s="91" t="s">
        <v>4627</v>
      </c>
      <c r="C2325" s="91" t="s">
        <v>4628</v>
      </c>
      <c r="D2325" s="91" t="s">
        <v>34</v>
      </c>
      <c r="E2325" s="91" t="s">
        <v>21</v>
      </c>
      <c r="F2325" s="92" t="s">
        <v>40</v>
      </c>
      <c r="G2325" s="92" t="s">
        <v>4600</v>
      </c>
      <c r="H2325" s="91" t="s">
        <v>19</v>
      </c>
      <c r="I2325" s="119" t="s">
        <v>11159</v>
      </c>
      <c r="J2325" s="91" t="s">
        <v>763</v>
      </c>
      <c r="K2325" s="96" t="s">
        <v>7731</v>
      </c>
      <c r="L2325" s="12"/>
    </row>
    <row r="2326" spans="1:12" ht="20.100000000000001" customHeight="1" x14ac:dyDescent="0.15">
      <c r="A2326" s="11">
        <f t="shared" si="36"/>
        <v>2324</v>
      </c>
      <c r="B2326" s="91" t="s">
        <v>4629</v>
      </c>
      <c r="C2326" s="91" t="s">
        <v>4630</v>
      </c>
      <c r="D2326" s="91" t="s">
        <v>34</v>
      </c>
      <c r="E2326" s="91" t="s">
        <v>76</v>
      </c>
      <c r="F2326" s="92" t="s">
        <v>40</v>
      </c>
      <c r="G2326" s="92" t="s">
        <v>4600</v>
      </c>
      <c r="H2326" s="91" t="s">
        <v>19</v>
      </c>
      <c r="I2326" s="119" t="s">
        <v>11159</v>
      </c>
      <c r="J2326" s="91" t="s">
        <v>763</v>
      </c>
      <c r="K2326" s="96" t="s">
        <v>7731</v>
      </c>
      <c r="L2326" s="12"/>
    </row>
    <row r="2327" spans="1:12" ht="20.100000000000001" customHeight="1" x14ac:dyDescent="0.15">
      <c r="A2327" s="11">
        <f t="shared" si="36"/>
        <v>2325</v>
      </c>
      <c r="B2327" s="91" t="s">
        <v>4631</v>
      </c>
      <c r="C2327" s="91" t="s">
        <v>4632</v>
      </c>
      <c r="D2327" s="91" t="s">
        <v>11</v>
      </c>
      <c r="E2327" s="91" t="s">
        <v>21</v>
      </c>
      <c r="F2327" s="92" t="s">
        <v>40</v>
      </c>
      <c r="G2327" s="92" t="s">
        <v>4600</v>
      </c>
      <c r="H2327" s="91" t="s">
        <v>19</v>
      </c>
      <c r="I2327" s="119" t="s">
        <v>11159</v>
      </c>
      <c r="J2327" s="91" t="s">
        <v>763</v>
      </c>
      <c r="K2327" s="96" t="s">
        <v>7731</v>
      </c>
      <c r="L2327" s="12"/>
    </row>
    <row r="2328" spans="1:12" ht="20.100000000000001" customHeight="1" x14ac:dyDescent="0.15">
      <c r="A2328" s="11">
        <f t="shared" si="36"/>
        <v>2326</v>
      </c>
      <c r="B2328" s="91" t="s">
        <v>4633</v>
      </c>
      <c r="C2328" s="91" t="s">
        <v>4634</v>
      </c>
      <c r="D2328" s="91" t="s">
        <v>11</v>
      </c>
      <c r="E2328" s="91" t="s">
        <v>21</v>
      </c>
      <c r="F2328" s="92" t="s">
        <v>40</v>
      </c>
      <c r="G2328" s="92" t="s">
        <v>4600</v>
      </c>
      <c r="H2328" s="91" t="s">
        <v>19</v>
      </c>
      <c r="I2328" s="119" t="s">
        <v>11159</v>
      </c>
      <c r="J2328" s="91" t="s">
        <v>763</v>
      </c>
      <c r="K2328" s="96" t="s">
        <v>7731</v>
      </c>
      <c r="L2328" s="12"/>
    </row>
    <row r="2329" spans="1:12" ht="20.100000000000001" customHeight="1" x14ac:dyDescent="0.15">
      <c r="A2329" s="11">
        <f t="shared" si="36"/>
        <v>2327</v>
      </c>
      <c r="B2329" s="91" t="s">
        <v>4635</v>
      </c>
      <c r="C2329" s="91" t="s">
        <v>4636</v>
      </c>
      <c r="D2329" s="91" t="s">
        <v>34</v>
      </c>
      <c r="E2329" s="91" t="s">
        <v>21</v>
      </c>
      <c r="F2329" s="92" t="s">
        <v>40</v>
      </c>
      <c r="G2329" s="92" t="s">
        <v>4600</v>
      </c>
      <c r="H2329" s="91" t="s">
        <v>19</v>
      </c>
      <c r="I2329" s="119" t="s">
        <v>11159</v>
      </c>
      <c r="J2329" s="91" t="s">
        <v>763</v>
      </c>
      <c r="K2329" s="96" t="s">
        <v>7731</v>
      </c>
      <c r="L2329" s="12"/>
    </row>
    <row r="2330" spans="1:12" ht="20.100000000000001" customHeight="1" x14ac:dyDescent="0.15">
      <c r="A2330" s="11">
        <f t="shared" si="36"/>
        <v>2328</v>
      </c>
      <c r="B2330" s="91" t="s">
        <v>4637</v>
      </c>
      <c r="C2330" s="91" t="s">
        <v>4638</v>
      </c>
      <c r="D2330" s="91" t="s">
        <v>34</v>
      </c>
      <c r="E2330" s="91" t="s">
        <v>21</v>
      </c>
      <c r="F2330" s="92" t="s">
        <v>40</v>
      </c>
      <c r="G2330" s="92" t="s">
        <v>4600</v>
      </c>
      <c r="H2330" s="91" t="s">
        <v>19</v>
      </c>
      <c r="I2330" s="119" t="s">
        <v>11159</v>
      </c>
      <c r="J2330" s="91" t="s">
        <v>763</v>
      </c>
      <c r="K2330" s="96" t="s">
        <v>7731</v>
      </c>
      <c r="L2330" s="12"/>
    </row>
    <row r="2331" spans="1:12" ht="20.100000000000001" customHeight="1" x14ac:dyDescent="0.15">
      <c r="A2331" s="11">
        <f t="shared" si="36"/>
        <v>2329</v>
      </c>
      <c r="B2331" s="91" t="s">
        <v>4639</v>
      </c>
      <c r="C2331" s="91" t="s">
        <v>4640</v>
      </c>
      <c r="D2331" s="91" t="s">
        <v>34</v>
      </c>
      <c r="E2331" s="91" t="s">
        <v>21</v>
      </c>
      <c r="F2331" s="92" t="s">
        <v>40</v>
      </c>
      <c r="G2331" s="92" t="s">
        <v>4600</v>
      </c>
      <c r="H2331" s="91" t="s">
        <v>20</v>
      </c>
      <c r="I2331" s="119" t="s">
        <v>11159</v>
      </c>
      <c r="J2331" s="91" t="s">
        <v>763</v>
      </c>
      <c r="K2331" s="96" t="s">
        <v>7731</v>
      </c>
      <c r="L2331" s="12"/>
    </row>
    <row r="2332" spans="1:12" ht="20.100000000000001" customHeight="1" x14ac:dyDescent="0.15">
      <c r="A2332" s="11">
        <f t="shared" si="36"/>
        <v>2330</v>
      </c>
      <c r="B2332" s="91" t="s">
        <v>4641</v>
      </c>
      <c r="C2332" s="91" t="s">
        <v>4642</v>
      </c>
      <c r="D2332" s="91" t="s">
        <v>34</v>
      </c>
      <c r="E2332" s="91" t="s">
        <v>21</v>
      </c>
      <c r="F2332" s="92" t="s">
        <v>40</v>
      </c>
      <c r="G2332" s="92" t="s">
        <v>4600</v>
      </c>
      <c r="H2332" s="91" t="s">
        <v>19</v>
      </c>
      <c r="I2332" s="119" t="s">
        <v>11159</v>
      </c>
      <c r="J2332" s="91" t="s">
        <v>763</v>
      </c>
      <c r="K2332" s="96" t="s">
        <v>7731</v>
      </c>
      <c r="L2332" s="12"/>
    </row>
    <row r="2333" spans="1:12" ht="20.100000000000001" customHeight="1" x14ac:dyDescent="0.15">
      <c r="A2333" s="11">
        <f t="shared" si="36"/>
        <v>2331</v>
      </c>
      <c r="B2333" s="91" t="s">
        <v>4643</v>
      </c>
      <c r="C2333" s="91" t="s">
        <v>4644</v>
      </c>
      <c r="D2333" s="91" t="s">
        <v>34</v>
      </c>
      <c r="E2333" s="91" t="s">
        <v>442</v>
      </c>
      <c r="F2333" s="92" t="s">
        <v>40</v>
      </c>
      <c r="G2333" s="92" t="s">
        <v>4600</v>
      </c>
      <c r="H2333" s="91" t="s">
        <v>19</v>
      </c>
      <c r="I2333" s="119" t="s">
        <v>11159</v>
      </c>
      <c r="J2333" s="91" t="s">
        <v>763</v>
      </c>
      <c r="K2333" s="96" t="s">
        <v>7731</v>
      </c>
      <c r="L2333" s="12"/>
    </row>
    <row r="2334" spans="1:12" ht="20.100000000000001" customHeight="1" x14ac:dyDescent="0.15">
      <c r="A2334" s="11">
        <f t="shared" si="36"/>
        <v>2332</v>
      </c>
      <c r="B2334" s="91" t="s">
        <v>4645</v>
      </c>
      <c r="C2334" s="91" t="s">
        <v>4646</v>
      </c>
      <c r="D2334" s="91" t="s">
        <v>34</v>
      </c>
      <c r="E2334" s="91" t="s">
        <v>52</v>
      </c>
      <c r="F2334" s="92" t="s">
        <v>40</v>
      </c>
      <c r="G2334" s="92" t="s">
        <v>4600</v>
      </c>
      <c r="H2334" s="91" t="s">
        <v>19</v>
      </c>
      <c r="I2334" s="119" t="s">
        <v>11159</v>
      </c>
      <c r="J2334" s="91" t="s">
        <v>763</v>
      </c>
      <c r="K2334" s="96" t="s">
        <v>7731</v>
      </c>
      <c r="L2334" s="12"/>
    </row>
    <row r="2335" spans="1:12" ht="20.100000000000001" customHeight="1" x14ac:dyDescent="0.15">
      <c r="A2335" s="11">
        <f t="shared" si="36"/>
        <v>2333</v>
      </c>
      <c r="B2335" s="91" t="s">
        <v>4647</v>
      </c>
      <c r="C2335" s="91" t="s">
        <v>4648</v>
      </c>
      <c r="D2335" s="91" t="s">
        <v>11</v>
      </c>
      <c r="E2335" s="91" t="s">
        <v>133</v>
      </c>
      <c r="F2335" s="92" t="s">
        <v>40</v>
      </c>
      <c r="G2335" s="92" t="s">
        <v>4600</v>
      </c>
      <c r="H2335" s="91" t="s">
        <v>19</v>
      </c>
      <c r="I2335" s="119" t="s">
        <v>11159</v>
      </c>
      <c r="J2335" s="91" t="s">
        <v>763</v>
      </c>
      <c r="K2335" s="96" t="s">
        <v>7731</v>
      </c>
      <c r="L2335" s="12"/>
    </row>
    <row r="2336" spans="1:12" ht="20.100000000000001" customHeight="1" x14ac:dyDescent="0.15">
      <c r="A2336" s="11">
        <f t="shared" si="36"/>
        <v>2334</v>
      </c>
      <c r="B2336" s="91" t="s">
        <v>4649</v>
      </c>
      <c r="C2336" s="91" t="s">
        <v>4650</v>
      </c>
      <c r="D2336" s="91" t="s">
        <v>34</v>
      </c>
      <c r="E2336" s="91" t="s">
        <v>21</v>
      </c>
      <c r="F2336" s="92" t="s">
        <v>40</v>
      </c>
      <c r="G2336" s="92" t="s">
        <v>4600</v>
      </c>
      <c r="H2336" s="91" t="s">
        <v>19</v>
      </c>
      <c r="I2336" s="119" t="s">
        <v>11159</v>
      </c>
      <c r="J2336" s="91" t="s">
        <v>763</v>
      </c>
      <c r="K2336" s="96" t="s">
        <v>7731</v>
      </c>
      <c r="L2336" s="12"/>
    </row>
    <row r="2337" spans="1:12" ht="20.100000000000001" customHeight="1" x14ac:dyDescent="0.15">
      <c r="A2337" s="11">
        <f t="shared" si="36"/>
        <v>2335</v>
      </c>
      <c r="B2337" s="91" t="s">
        <v>4651</v>
      </c>
      <c r="C2337" s="91" t="s">
        <v>4652</v>
      </c>
      <c r="D2337" s="91" t="s">
        <v>34</v>
      </c>
      <c r="E2337" s="91" t="s">
        <v>52</v>
      </c>
      <c r="F2337" s="92" t="s">
        <v>40</v>
      </c>
      <c r="G2337" s="92" t="s">
        <v>4600</v>
      </c>
      <c r="H2337" s="91" t="s">
        <v>20</v>
      </c>
      <c r="I2337" s="119" t="s">
        <v>11159</v>
      </c>
      <c r="J2337" s="91" t="s">
        <v>763</v>
      </c>
      <c r="K2337" s="96" t="s">
        <v>7731</v>
      </c>
      <c r="L2337" s="12"/>
    </row>
    <row r="2338" spans="1:12" ht="20.100000000000001" customHeight="1" x14ac:dyDescent="0.15">
      <c r="A2338" s="11">
        <f t="shared" si="36"/>
        <v>2336</v>
      </c>
      <c r="B2338" s="91" t="s">
        <v>4653</v>
      </c>
      <c r="C2338" s="91" t="s">
        <v>4654</v>
      </c>
      <c r="D2338" s="91" t="s">
        <v>34</v>
      </c>
      <c r="E2338" s="91" t="s">
        <v>245</v>
      </c>
      <c r="F2338" s="92" t="s">
        <v>40</v>
      </c>
      <c r="G2338" s="92" t="s">
        <v>4600</v>
      </c>
      <c r="H2338" s="91" t="s">
        <v>19</v>
      </c>
      <c r="I2338" s="119" t="s">
        <v>11159</v>
      </c>
      <c r="J2338" s="91" t="s">
        <v>763</v>
      </c>
      <c r="K2338" s="96" t="s">
        <v>7731</v>
      </c>
      <c r="L2338" s="12"/>
    </row>
    <row r="2339" spans="1:12" ht="20.100000000000001" customHeight="1" x14ac:dyDescent="0.15">
      <c r="A2339" s="11">
        <f t="shared" si="36"/>
        <v>2337</v>
      </c>
      <c r="B2339" s="91" t="s">
        <v>4655</v>
      </c>
      <c r="C2339" s="91" t="s">
        <v>4656</v>
      </c>
      <c r="D2339" s="91" t="s">
        <v>34</v>
      </c>
      <c r="E2339" s="91" t="s">
        <v>21</v>
      </c>
      <c r="F2339" s="92" t="s">
        <v>40</v>
      </c>
      <c r="G2339" s="92" t="s">
        <v>4600</v>
      </c>
      <c r="H2339" s="91" t="s">
        <v>19</v>
      </c>
      <c r="I2339" s="119" t="s">
        <v>11159</v>
      </c>
      <c r="J2339" s="91" t="s">
        <v>763</v>
      </c>
      <c r="K2339" s="96" t="s">
        <v>7731</v>
      </c>
      <c r="L2339" s="12"/>
    </row>
    <row r="2340" spans="1:12" ht="20.100000000000001" customHeight="1" x14ac:dyDescent="0.15">
      <c r="A2340" s="11">
        <f t="shared" si="36"/>
        <v>2338</v>
      </c>
      <c r="B2340" s="91" t="s">
        <v>4657</v>
      </c>
      <c r="C2340" s="91" t="s">
        <v>4658</v>
      </c>
      <c r="D2340" s="91" t="s">
        <v>34</v>
      </c>
      <c r="E2340" s="91" t="s">
        <v>21</v>
      </c>
      <c r="F2340" s="92" t="s">
        <v>40</v>
      </c>
      <c r="G2340" s="92" t="s">
        <v>4600</v>
      </c>
      <c r="H2340" s="91" t="s">
        <v>19</v>
      </c>
      <c r="I2340" s="119" t="s">
        <v>11159</v>
      </c>
      <c r="J2340" s="91" t="s">
        <v>763</v>
      </c>
      <c r="K2340" s="96" t="s">
        <v>7731</v>
      </c>
      <c r="L2340" s="12"/>
    </row>
    <row r="2341" spans="1:12" ht="20.100000000000001" customHeight="1" x14ac:dyDescent="0.15">
      <c r="A2341" s="11">
        <f t="shared" si="36"/>
        <v>2339</v>
      </c>
      <c r="B2341" s="91" t="s">
        <v>4659</v>
      </c>
      <c r="C2341" s="91" t="s">
        <v>4660</v>
      </c>
      <c r="D2341" s="91" t="s">
        <v>34</v>
      </c>
      <c r="E2341" s="91" t="s">
        <v>21</v>
      </c>
      <c r="F2341" s="92" t="s">
        <v>40</v>
      </c>
      <c r="G2341" s="92" t="s">
        <v>4661</v>
      </c>
      <c r="H2341" s="91" t="s">
        <v>19</v>
      </c>
      <c r="I2341" s="119" t="s">
        <v>11159</v>
      </c>
      <c r="J2341" s="91" t="s">
        <v>763</v>
      </c>
      <c r="K2341" s="96" t="s">
        <v>7731</v>
      </c>
      <c r="L2341" s="12"/>
    </row>
    <row r="2342" spans="1:12" ht="20.100000000000001" customHeight="1" x14ac:dyDescent="0.15">
      <c r="A2342" s="11">
        <f t="shared" si="36"/>
        <v>2340</v>
      </c>
      <c r="B2342" s="91" t="s">
        <v>4662</v>
      </c>
      <c r="C2342" s="91" t="s">
        <v>4663</v>
      </c>
      <c r="D2342" s="91" t="s">
        <v>11</v>
      </c>
      <c r="E2342" s="91" t="s">
        <v>21</v>
      </c>
      <c r="F2342" s="92" t="s">
        <v>40</v>
      </c>
      <c r="G2342" s="92" t="s">
        <v>4661</v>
      </c>
      <c r="H2342" s="91" t="s">
        <v>19</v>
      </c>
      <c r="I2342" s="119" t="s">
        <v>11159</v>
      </c>
      <c r="J2342" s="91" t="s">
        <v>763</v>
      </c>
      <c r="K2342" s="96" t="s">
        <v>7731</v>
      </c>
      <c r="L2342" s="12"/>
    </row>
    <row r="2343" spans="1:12" ht="20.100000000000001" customHeight="1" x14ac:dyDescent="0.15">
      <c r="A2343" s="11">
        <f t="shared" si="36"/>
        <v>2341</v>
      </c>
      <c r="B2343" s="91" t="s">
        <v>4664</v>
      </c>
      <c r="C2343" s="91" t="s">
        <v>4665</v>
      </c>
      <c r="D2343" s="91" t="s">
        <v>11</v>
      </c>
      <c r="E2343" s="91" t="s">
        <v>21</v>
      </c>
      <c r="F2343" s="92" t="s">
        <v>40</v>
      </c>
      <c r="G2343" s="92" t="s">
        <v>4661</v>
      </c>
      <c r="H2343" s="91" t="s">
        <v>19</v>
      </c>
      <c r="I2343" s="119" t="s">
        <v>11159</v>
      </c>
      <c r="J2343" s="91" t="s">
        <v>763</v>
      </c>
      <c r="K2343" s="96" t="s">
        <v>7731</v>
      </c>
      <c r="L2343" s="12"/>
    </row>
    <row r="2344" spans="1:12" ht="20.100000000000001" customHeight="1" x14ac:dyDescent="0.15">
      <c r="A2344" s="11">
        <f t="shared" si="36"/>
        <v>2342</v>
      </c>
      <c r="B2344" s="91" t="s">
        <v>4666</v>
      </c>
      <c r="C2344" s="91" t="s">
        <v>4667</v>
      </c>
      <c r="D2344" s="91" t="s">
        <v>11</v>
      </c>
      <c r="E2344" s="91" t="s">
        <v>21</v>
      </c>
      <c r="F2344" s="92" t="s">
        <v>40</v>
      </c>
      <c r="G2344" s="92" t="s">
        <v>4661</v>
      </c>
      <c r="H2344" s="91" t="s">
        <v>19</v>
      </c>
      <c r="I2344" s="119" t="s">
        <v>11159</v>
      </c>
      <c r="J2344" s="91" t="s">
        <v>763</v>
      </c>
      <c r="K2344" s="96" t="s">
        <v>7731</v>
      </c>
      <c r="L2344" s="12"/>
    </row>
    <row r="2345" spans="1:12" ht="20.100000000000001" customHeight="1" x14ac:dyDescent="0.15">
      <c r="A2345" s="11">
        <f t="shared" si="36"/>
        <v>2343</v>
      </c>
      <c r="B2345" s="91" t="s">
        <v>4668</v>
      </c>
      <c r="C2345" s="91" t="s">
        <v>4669</v>
      </c>
      <c r="D2345" s="91" t="s">
        <v>34</v>
      </c>
      <c r="E2345" s="91" t="s">
        <v>21</v>
      </c>
      <c r="F2345" s="92" t="s">
        <v>40</v>
      </c>
      <c r="G2345" s="92" t="s">
        <v>4661</v>
      </c>
      <c r="H2345" s="91" t="s">
        <v>19</v>
      </c>
      <c r="I2345" s="119" t="s">
        <v>11159</v>
      </c>
      <c r="J2345" s="91" t="s">
        <v>763</v>
      </c>
      <c r="K2345" s="96" t="s">
        <v>7731</v>
      </c>
      <c r="L2345" s="12"/>
    </row>
    <row r="2346" spans="1:12" ht="20.100000000000001" customHeight="1" x14ac:dyDescent="0.15">
      <c r="A2346" s="11">
        <f t="shared" si="36"/>
        <v>2344</v>
      </c>
      <c r="B2346" s="91" t="s">
        <v>4670</v>
      </c>
      <c r="C2346" s="91" t="s">
        <v>4671</v>
      </c>
      <c r="D2346" s="91" t="s">
        <v>11</v>
      </c>
      <c r="E2346" s="91" t="s">
        <v>21</v>
      </c>
      <c r="F2346" s="92" t="s">
        <v>40</v>
      </c>
      <c r="G2346" s="92" t="s">
        <v>4661</v>
      </c>
      <c r="H2346" s="91" t="s">
        <v>20</v>
      </c>
      <c r="I2346" s="119" t="s">
        <v>11159</v>
      </c>
      <c r="J2346" s="91" t="s">
        <v>763</v>
      </c>
      <c r="K2346" s="96" t="s">
        <v>7731</v>
      </c>
      <c r="L2346" s="12"/>
    </row>
    <row r="2347" spans="1:12" ht="20.100000000000001" customHeight="1" x14ac:dyDescent="0.15">
      <c r="A2347" s="11">
        <f t="shared" si="36"/>
        <v>2345</v>
      </c>
      <c r="B2347" s="91" t="s">
        <v>4672</v>
      </c>
      <c r="C2347" s="91" t="s">
        <v>4673</v>
      </c>
      <c r="D2347" s="91" t="s">
        <v>34</v>
      </c>
      <c r="E2347" s="91" t="s">
        <v>21</v>
      </c>
      <c r="F2347" s="92" t="s">
        <v>40</v>
      </c>
      <c r="G2347" s="92" t="s">
        <v>4661</v>
      </c>
      <c r="H2347" s="91" t="s">
        <v>19</v>
      </c>
      <c r="I2347" s="119" t="s">
        <v>11159</v>
      </c>
      <c r="J2347" s="91" t="s">
        <v>763</v>
      </c>
      <c r="K2347" s="96" t="s">
        <v>7731</v>
      </c>
      <c r="L2347" s="12"/>
    </row>
    <row r="2348" spans="1:12" ht="20.100000000000001" customHeight="1" x14ac:dyDescent="0.15">
      <c r="A2348" s="11">
        <f t="shared" si="36"/>
        <v>2346</v>
      </c>
      <c r="B2348" s="91" t="s">
        <v>4674</v>
      </c>
      <c r="C2348" s="91" t="s">
        <v>4675</v>
      </c>
      <c r="D2348" s="91" t="s">
        <v>34</v>
      </c>
      <c r="E2348" s="91" t="s">
        <v>21</v>
      </c>
      <c r="F2348" s="92" t="s">
        <v>40</v>
      </c>
      <c r="G2348" s="92" t="s">
        <v>4661</v>
      </c>
      <c r="H2348" s="91" t="s">
        <v>19</v>
      </c>
      <c r="I2348" s="119" t="s">
        <v>11159</v>
      </c>
      <c r="J2348" s="91" t="s">
        <v>763</v>
      </c>
      <c r="K2348" s="96" t="s">
        <v>7731</v>
      </c>
      <c r="L2348" s="12"/>
    </row>
    <row r="2349" spans="1:12" ht="20.100000000000001" customHeight="1" x14ac:dyDescent="0.15">
      <c r="A2349" s="11">
        <f t="shared" si="36"/>
        <v>2347</v>
      </c>
      <c r="B2349" s="91" t="s">
        <v>4676</v>
      </c>
      <c r="C2349" s="91" t="s">
        <v>4677</v>
      </c>
      <c r="D2349" s="91" t="s">
        <v>34</v>
      </c>
      <c r="E2349" s="91" t="s">
        <v>618</v>
      </c>
      <c r="F2349" s="92" t="s">
        <v>40</v>
      </c>
      <c r="G2349" s="92" t="s">
        <v>4661</v>
      </c>
      <c r="H2349" s="91" t="s">
        <v>19</v>
      </c>
      <c r="I2349" s="119" t="s">
        <v>11159</v>
      </c>
      <c r="J2349" s="91" t="s">
        <v>763</v>
      </c>
      <c r="K2349" s="96" t="s">
        <v>7731</v>
      </c>
      <c r="L2349" s="12"/>
    </row>
    <row r="2350" spans="1:12" ht="20.100000000000001" customHeight="1" x14ac:dyDescent="0.15">
      <c r="A2350" s="11">
        <f t="shared" si="36"/>
        <v>2348</v>
      </c>
      <c r="B2350" s="91" t="s">
        <v>4678</v>
      </c>
      <c r="C2350" s="91" t="s">
        <v>4679</v>
      </c>
      <c r="D2350" s="91" t="s">
        <v>34</v>
      </c>
      <c r="E2350" s="91" t="s">
        <v>21</v>
      </c>
      <c r="F2350" s="92" t="s">
        <v>40</v>
      </c>
      <c r="G2350" s="92" t="s">
        <v>4661</v>
      </c>
      <c r="H2350" s="91" t="s">
        <v>20</v>
      </c>
      <c r="I2350" s="119" t="s">
        <v>11159</v>
      </c>
      <c r="J2350" s="91" t="s">
        <v>763</v>
      </c>
      <c r="K2350" s="96" t="s">
        <v>7731</v>
      </c>
      <c r="L2350" s="12"/>
    </row>
    <row r="2351" spans="1:12" ht="20.100000000000001" customHeight="1" x14ac:dyDescent="0.15">
      <c r="A2351" s="11">
        <f t="shared" si="36"/>
        <v>2349</v>
      </c>
      <c r="B2351" s="91" t="s">
        <v>4680</v>
      </c>
      <c r="C2351" s="91" t="s">
        <v>4681</v>
      </c>
      <c r="D2351" s="91" t="s">
        <v>34</v>
      </c>
      <c r="E2351" s="91" t="s">
        <v>21</v>
      </c>
      <c r="F2351" s="92" t="s">
        <v>40</v>
      </c>
      <c r="G2351" s="92" t="s">
        <v>4661</v>
      </c>
      <c r="H2351" s="91" t="s">
        <v>19</v>
      </c>
      <c r="I2351" s="119" t="s">
        <v>11159</v>
      </c>
      <c r="J2351" s="91" t="s">
        <v>763</v>
      </c>
      <c r="K2351" s="96" t="s">
        <v>7731</v>
      </c>
      <c r="L2351" s="12"/>
    </row>
    <row r="2352" spans="1:12" ht="20.100000000000001" customHeight="1" x14ac:dyDescent="0.15">
      <c r="A2352" s="11">
        <f t="shared" si="36"/>
        <v>2350</v>
      </c>
      <c r="B2352" s="91" t="s">
        <v>4682</v>
      </c>
      <c r="C2352" s="91" t="s">
        <v>4683</v>
      </c>
      <c r="D2352" s="91" t="s">
        <v>11</v>
      </c>
      <c r="E2352" s="91" t="s">
        <v>21</v>
      </c>
      <c r="F2352" s="92" t="s">
        <v>40</v>
      </c>
      <c r="G2352" s="92" t="s">
        <v>4661</v>
      </c>
      <c r="H2352" s="91" t="s">
        <v>19</v>
      </c>
      <c r="I2352" s="119" t="s">
        <v>11159</v>
      </c>
      <c r="J2352" s="91" t="s">
        <v>763</v>
      </c>
      <c r="K2352" s="96" t="s">
        <v>7731</v>
      </c>
      <c r="L2352" s="12"/>
    </row>
    <row r="2353" spans="1:12" ht="20.100000000000001" customHeight="1" x14ac:dyDescent="0.15">
      <c r="A2353" s="11">
        <f t="shared" si="36"/>
        <v>2351</v>
      </c>
      <c r="B2353" s="91" t="s">
        <v>4684</v>
      </c>
      <c r="C2353" s="91" t="s">
        <v>4685</v>
      </c>
      <c r="D2353" s="91" t="s">
        <v>34</v>
      </c>
      <c r="E2353" s="91" t="s">
        <v>21</v>
      </c>
      <c r="F2353" s="92" t="s">
        <v>40</v>
      </c>
      <c r="G2353" s="92" t="s">
        <v>4661</v>
      </c>
      <c r="H2353" s="91" t="s">
        <v>19</v>
      </c>
      <c r="I2353" s="119" t="s">
        <v>11159</v>
      </c>
      <c r="J2353" s="91" t="s">
        <v>763</v>
      </c>
      <c r="K2353" s="96" t="s">
        <v>7731</v>
      </c>
      <c r="L2353" s="12"/>
    </row>
    <row r="2354" spans="1:12" ht="20.100000000000001" customHeight="1" x14ac:dyDescent="0.15">
      <c r="A2354" s="11">
        <f t="shared" si="36"/>
        <v>2352</v>
      </c>
      <c r="B2354" s="91" t="s">
        <v>4686</v>
      </c>
      <c r="C2354" s="91" t="s">
        <v>4687</v>
      </c>
      <c r="D2354" s="91" t="s">
        <v>34</v>
      </c>
      <c r="E2354" s="91" t="s">
        <v>52</v>
      </c>
      <c r="F2354" s="92" t="s">
        <v>40</v>
      </c>
      <c r="G2354" s="92" t="s">
        <v>4661</v>
      </c>
      <c r="H2354" s="91" t="s">
        <v>19</v>
      </c>
      <c r="I2354" s="119" t="s">
        <v>11159</v>
      </c>
      <c r="J2354" s="91" t="s">
        <v>763</v>
      </c>
      <c r="K2354" s="96" t="s">
        <v>7731</v>
      </c>
      <c r="L2354" s="12"/>
    </row>
    <row r="2355" spans="1:12" ht="20.100000000000001" customHeight="1" x14ac:dyDescent="0.15">
      <c r="A2355" s="11">
        <f t="shared" si="36"/>
        <v>2353</v>
      </c>
      <c r="B2355" s="91" t="s">
        <v>4688</v>
      </c>
      <c r="C2355" s="91" t="s">
        <v>4689</v>
      </c>
      <c r="D2355" s="91" t="s">
        <v>11</v>
      </c>
      <c r="E2355" s="91" t="s">
        <v>21</v>
      </c>
      <c r="F2355" s="92" t="s">
        <v>40</v>
      </c>
      <c r="G2355" s="92" t="s">
        <v>4661</v>
      </c>
      <c r="H2355" s="91" t="s">
        <v>19</v>
      </c>
      <c r="I2355" s="119" t="s">
        <v>11159</v>
      </c>
      <c r="J2355" s="91" t="s">
        <v>763</v>
      </c>
      <c r="K2355" s="96" t="s">
        <v>7731</v>
      </c>
      <c r="L2355" s="12"/>
    </row>
    <row r="2356" spans="1:12" ht="20.100000000000001" customHeight="1" x14ac:dyDescent="0.15">
      <c r="A2356" s="11">
        <f t="shared" si="36"/>
        <v>2354</v>
      </c>
      <c r="B2356" s="91" t="s">
        <v>4690</v>
      </c>
      <c r="C2356" s="91" t="s">
        <v>4691</v>
      </c>
      <c r="D2356" s="91" t="s">
        <v>34</v>
      </c>
      <c r="E2356" s="91" t="s">
        <v>21</v>
      </c>
      <c r="F2356" s="92" t="s">
        <v>40</v>
      </c>
      <c r="G2356" s="92" t="s">
        <v>4661</v>
      </c>
      <c r="H2356" s="91" t="s">
        <v>19</v>
      </c>
      <c r="I2356" s="119" t="s">
        <v>11159</v>
      </c>
      <c r="J2356" s="91" t="s">
        <v>763</v>
      </c>
      <c r="K2356" s="96" t="s">
        <v>7731</v>
      </c>
      <c r="L2356" s="12"/>
    </row>
    <row r="2357" spans="1:12" ht="20.100000000000001" customHeight="1" x14ac:dyDescent="0.15">
      <c r="A2357" s="11">
        <f t="shared" si="36"/>
        <v>2355</v>
      </c>
      <c r="B2357" s="91" t="s">
        <v>4692</v>
      </c>
      <c r="C2357" s="91" t="s">
        <v>4693</v>
      </c>
      <c r="D2357" s="91" t="s">
        <v>34</v>
      </c>
      <c r="E2357" s="91" t="s">
        <v>21</v>
      </c>
      <c r="F2357" s="92" t="s">
        <v>40</v>
      </c>
      <c r="G2357" s="92" t="s">
        <v>4661</v>
      </c>
      <c r="H2357" s="91" t="s">
        <v>19</v>
      </c>
      <c r="I2357" s="119" t="s">
        <v>11159</v>
      </c>
      <c r="J2357" s="91" t="s">
        <v>763</v>
      </c>
      <c r="K2357" s="96" t="s">
        <v>7731</v>
      </c>
      <c r="L2357" s="12"/>
    </row>
    <row r="2358" spans="1:12" ht="20.100000000000001" customHeight="1" x14ac:dyDescent="0.15">
      <c r="A2358" s="11">
        <f t="shared" si="36"/>
        <v>2356</v>
      </c>
      <c r="B2358" s="91" t="s">
        <v>4694</v>
      </c>
      <c r="C2358" s="91" t="s">
        <v>4695</v>
      </c>
      <c r="D2358" s="91" t="s">
        <v>34</v>
      </c>
      <c r="E2358" s="91" t="s">
        <v>21</v>
      </c>
      <c r="F2358" s="92" t="s">
        <v>40</v>
      </c>
      <c r="G2358" s="92" t="s">
        <v>4661</v>
      </c>
      <c r="H2358" s="91" t="s">
        <v>20</v>
      </c>
      <c r="I2358" s="119" t="s">
        <v>11159</v>
      </c>
      <c r="J2358" s="91" t="s">
        <v>763</v>
      </c>
      <c r="K2358" s="96" t="s">
        <v>7731</v>
      </c>
      <c r="L2358" s="12"/>
    </row>
    <row r="2359" spans="1:12" ht="20.100000000000001" customHeight="1" x14ac:dyDescent="0.15">
      <c r="A2359" s="11">
        <f t="shared" si="36"/>
        <v>2357</v>
      </c>
      <c r="B2359" s="91" t="s">
        <v>4696</v>
      </c>
      <c r="C2359" s="91" t="s">
        <v>4697</v>
      </c>
      <c r="D2359" s="91" t="s">
        <v>34</v>
      </c>
      <c r="E2359" s="91" t="s">
        <v>21</v>
      </c>
      <c r="F2359" s="92" t="s">
        <v>40</v>
      </c>
      <c r="G2359" s="92" t="s">
        <v>4661</v>
      </c>
      <c r="H2359" s="91" t="s">
        <v>20</v>
      </c>
      <c r="I2359" s="119" t="s">
        <v>11159</v>
      </c>
      <c r="J2359" s="91" t="s">
        <v>763</v>
      </c>
      <c r="K2359" s="96" t="s">
        <v>7731</v>
      </c>
      <c r="L2359" s="12"/>
    </row>
    <row r="2360" spans="1:12" ht="20.100000000000001" customHeight="1" x14ac:dyDescent="0.15">
      <c r="A2360" s="11">
        <f t="shared" si="36"/>
        <v>2358</v>
      </c>
      <c r="B2360" s="91" t="s">
        <v>4698</v>
      </c>
      <c r="C2360" s="91" t="s">
        <v>4699</v>
      </c>
      <c r="D2360" s="91" t="s">
        <v>34</v>
      </c>
      <c r="E2360" s="91" t="s">
        <v>21</v>
      </c>
      <c r="F2360" s="92" t="s">
        <v>40</v>
      </c>
      <c r="G2360" s="92" t="s">
        <v>4661</v>
      </c>
      <c r="H2360" s="91" t="s">
        <v>19</v>
      </c>
      <c r="I2360" s="119" t="s">
        <v>11159</v>
      </c>
      <c r="J2360" s="91" t="s">
        <v>763</v>
      </c>
      <c r="K2360" s="96" t="s">
        <v>7731</v>
      </c>
      <c r="L2360" s="12"/>
    </row>
    <row r="2361" spans="1:12" ht="20.100000000000001" customHeight="1" x14ac:dyDescent="0.15">
      <c r="A2361" s="11">
        <f t="shared" si="36"/>
        <v>2359</v>
      </c>
      <c r="B2361" s="91" t="s">
        <v>4700</v>
      </c>
      <c r="C2361" s="91" t="s">
        <v>4701</v>
      </c>
      <c r="D2361" s="91" t="s">
        <v>34</v>
      </c>
      <c r="E2361" s="91" t="s">
        <v>52</v>
      </c>
      <c r="F2361" s="92" t="s">
        <v>40</v>
      </c>
      <c r="G2361" s="92" t="s">
        <v>4661</v>
      </c>
      <c r="H2361" s="91" t="s">
        <v>19</v>
      </c>
      <c r="I2361" s="119" t="s">
        <v>11159</v>
      </c>
      <c r="J2361" s="91" t="s">
        <v>763</v>
      </c>
      <c r="K2361" s="96" t="s">
        <v>7731</v>
      </c>
      <c r="L2361" s="12"/>
    </row>
    <row r="2362" spans="1:12" ht="20.100000000000001" customHeight="1" x14ac:dyDescent="0.15">
      <c r="A2362" s="11">
        <f t="shared" si="36"/>
        <v>2360</v>
      </c>
      <c r="B2362" s="91" t="s">
        <v>4702</v>
      </c>
      <c r="C2362" s="91" t="s">
        <v>4703</v>
      </c>
      <c r="D2362" s="91" t="s">
        <v>34</v>
      </c>
      <c r="E2362" s="91" t="s">
        <v>21</v>
      </c>
      <c r="F2362" s="92" t="s">
        <v>40</v>
      </c>
      <c r="G2362" s="92" t="s">
        <v>4661</v>
      </c>
      <c r="H2362" s="91" t="s">
        <v>19</v>
      </c>
      <c r="I2362" s="119" t="s">
        <v>11159</v>
      </c>
      <c r="J2362" s="91" t="s">
        <v>763</v>
      </c>
      <c r="K2362" s="96" t="s">
        <v>7731</v>
      </c>
      <c r="L2362" s="12"/>
    </row>
    <row r="2363" spans="1:12" ht="20.100000000000001" customHeight="1" x14ac:dyDescent="0.15">
      <c r="A2363" s="11">
        <f t="shared" si="36"/>
        <v>2361</v>
      </c>
      <c r="B2363" s="91" t="s">
        <v>4704</v>
      </c>
      <c r="C2363" s="91" t="s">
        <v>4705</v>
      </c>
      <c r="D2363" s="91" t="s">
        <v>34</v>
      </c>
      <c r="E2363" s="91" t="s">
        <v>52</v>
      </c>
      <c r="F2363" s="92" t="s">
        <v>40</v>
      </c>
      <c r="G2363" s="92" t="s">
        <v>4661</v>
      </c>
      <c r="H2363" s="91" t="s">
        <v>19</v>
      </c>
      <c r="I2363" s="119" t="s">
        <v>11159</v>
      </c>
      <c r="J2363" s="91" t="s">
        <v>763</v>
      </c>
      <c r="K2363" s="96" t="s">
        <v>7731</v>
      </c>
      <c r="L2363" s="12"/>
    </row>
    <row r="2364" spans="1:12" ht="20.100000000000001" customHeight="1" x14ac:dyDescent="0.15">
      <c r="A2364" s="11">
        <f t="shared" si="36"/>
        <v>2362</v>
      </c>
      <c r="B2364" s="91" t="s">
        <v>4706</v>
      </c>
      <c r="C2364" s="91" t="s">
        <v>4707</v>
      </c>
      <c r="D2364" s="91" t="s">
        <v>34</v>
      </c>
      <c r="E2364" s="91" t="s">
        <v>133</v>
      </c>
      <c r="F2364" s="92" t="s">
        <v>40</v>
      </c>
      <c r="G2364" s="92" t="s">
        <v>4661</v>
      </c>
      <c r="H2364" s="91" t="s">
        <v>20</v>
      </c>
      <c r="I2364" s="119" t="s">
        <v>11159</v>
      </c>
      <c r="J2364" s="91" t="s">
        <v>763</v>
      </c>
      <c r="K2364" s="96" t="s">
        <v>7731</v>
      </c>
      <c r="L2364" s="12"/>
    </row>
    <row r="2365" spans="1:12" ht="20.100000000000001" customHeight="1" x14ac:dyDescent="0.15">
      <c r="A2365" s="11">
        <f t="shared" si="36"/>
        <v>2363</v>
      </c>
      <c r="B2365" s="91" t="s">
        <v>4708</v>
      </c>
      <c r="C2365" s="91" t="s">
        <v>4709</v>
      </c>
      <c r="D2365" s="91" t="s">
        <v>34</v>
      </c>
      <c r="E2365" s="91" t="s">
        <v>52</v>
      </c>
      <c r="F2365" s="92" t="s">
        <v>40</v>
      </c>
      <c r="G2365" s="92" t="s">
        <v>4661</v>
      </c>
      <c r="H2365" s="91" t="s">
        <v>19</v>
      </c>
      <c r="I2365" s="119" t="s">
        <v>11159</v>
      </c>
      <c r="J2365" s="91" t="s">
        <v>763</v>
      </c>
      <c r="K2365" s="96" t="s">
        <v>7731</v>
      </c>
      <c r="L2365" s="12"/>
    </row>
    <row r="2366" spans="1:12" ht="20.100000000000001" customHeight="1" x14ac:dyDescent="0.15">
      <c r="A2366" s="11">
        <f t="shared" si="36"/>
        <v>2364</v>
      </c>
      <c r="B2366" s="91" t="s">
        <v>4710</v>
      </c>
      <c r="C2366" s="91" t="s">
        <v>4711</v>
      </c>
      <c r="D2366" s="91" t="s">
        <v>34</v>
      </c>
      <c r="E2366" s="91" t="s">
        <v>21</v>
      </c>
      <c r="F2366" s="92" t="s">
        <v>40</v>
      </c>
      <c r="G2366" s="92" t="s">
        <v>41</v>
      </c>
      <c r="H2366" s="91" t="s">
        <v>19</v>
      </c>
      <c r="I2366" s="119" t="s">
        <v>11159</v>
      </c>
      <c r="J2366" s="91" t="s">
        <v>763</v>
      </c>
      <c r="K2366" s="96" t="s">
        <v>7731</v>
      </c>
      <c r="L2366" s="12"/>
    </row>
    <row r="2367" spans="1:12" ht="20.100000000000001" customHeight="1" x14ac:dyDescent="0.15">
      <c r="A2367" s="11">
        <f t="shared" si="36"/>
        <v>2365</v>
      </c>
      <c r="B2367" s="91" t="s">
        <v>4712</v>
      </c>
      <c r="C2367" s="91" t="s">
        <v>4713</v>
      </c>
      <c r="D2367" s="91" t="s">
        <v>34</v>
      </c>
      <c r="E2367" s="91" t="s">
        <v>21</v>
      </c>
      <c r="F2367" s="92" t="s">
        <v>40</v>
      </c>
      <c r="G2367" s="92" t="s">
        <v>41</v>
      </c>
      <c r="H2367" s="91" t="s">
        <v>19</v>
      </c>
      <c r="I2367" s="119" t="s">
        <v>11159</v>
      </c>
      <c r="J2367" s="91" t="s">
        <v>763</v>
      </c>
      <c r="K2367" s="96" t="s">
        <v>7731</v>
      </c>
      <c r="L2367" s="12"/>
    </row>
    <row r="2368" spans="1:12" ht="20.100000000000001" customHeight="1" x14ac:dyDescent="0.15">
      <c r="A2368" s="11">
        <f t="shared" si="36"/>
        <v>2366</v>
      </c>
      <c r="B2368" s="91" t="s">
        <v>4714</v>
      </c>
      <c r="C2368" s="91" t="s">
        <v>4715</v>
      </c>
      <c r="D2368" s="91" t="s">
        <v>34</v>
      </c>
      <c r="E2368" s="91" t="s">
        <v>52</v>
      </c>
      <c r="F2368" s="92" t="s">
        <v>40</v>
      </c>
      <c r="G2368" s="92" t="s">
        <v>41</v>
      </c>
      <c r="H2368" s="91" t="s">
        <v>19</v>
      </c>
      <c r="I2368" s="119" t="s">
        <v>11159</v>
      </c>
      <c r="J2368" s="91" t="s">
        <v>763</v>
      </c>
      <c r="K2368" s="96" t="s">
        <v>7731</v>
      </c>
      <c r="L2368" s="12"/>
    </row>
    <row r="2369" spans="1:12" ht="20.100000000000001" customHeight="1" x14ac:dyDescent="0.15">
      <c r="A2369" s="11">
        <f t="shared" si="36"/>
        <v>2367</v>
      </c>
      <c r="B2369" s="91" t="s">
        <v>4716</v>
      </c>
      <c r="C2369" s="91" t="s">
        <v>4717</v>
      </c>
      <c r="D2369" s="91" t="s">
        <v>11</v>
      </c>
      <c r="E2369" s="91" t="s">
        <v>21</v>
      </c>
      <c r="F2369" s="92" t="s">
        <v>40</v>
      </c>
      <c r="G2369" s="92" t="s">
        <v>41</v>
      </c>
      <c r="H2369" s="91" t="s">
        <v>20</v>
      </c>
      <c r="I2369" s="119" t="s">
        <v>11159</v>
      </c>
      <c r="J2369" s="91" t="s">
        <v>763</v>
      </c>
      <c r="K2369" s="96" t="s">
        <v>7731</v>
      </c>
      <c r="L2369" s="12"/>
    </row>
    <row r="2370" spans="1:12" ht="20.100000000000001" customHeight="1" x14ac:dyDescent="0.15">
      <c r="A2370" s="11">
        <f t="shared" si="36"/>
        <v>2368</v>
      </c>
      <c r="B2370" s="91" t="s">
        <v>4718</v>
      </c>
      <c r="C2370" s="91" t="s">
        <v>4719</v>
      </c>
      <c r="D2370" s="91" t="s">
        <v>34</v>
      </c>
      <c r="E2370" s="91" t="s">
        <v>245</v>
      </c>
      <c r="F2370" s="92" t="s">
        <v>40</v>
      </c>
      <c r="G2370" s="92" t="s">
        <v>41</v>
      </c>
      <c r="H2370" s="91" t="s">
        <v>19</v>
      </c>
      <c r="I2370" s="119" t="s">
        <v>11159</v>
      </c>
      <c r="J2370" s="91" t="s">
        <v>763</v>
      </c>
      <c r="K2370" s="96" t="s">
        <v>7731</v>
      </c>
      <c r="L2370" s="12"/>
    </row>
    <row r="2371" spans="1:12" ht="20.100000000000001" customHeight="1" x14ac:dyDescent="0.15">
      <c r="A2371" s="11">
        <f t="shared" si="36"/>
        <v>2369</v>
      </c>
      <c r="B2371" s="91" t="s">
        <v>4720</v>
      </c>
      <c r="C2371" s="91" t="s">
        <v>4721</v>
      </c>
      <c r="D2371" s="91" t="s">
        <v>34</v>
      </c>
      <c r="E2371" s="91" t="s">
        <v>1178</v>
      </c>
      <c r="F2371" s="92" t="s">
        <v>40</v>
      </c>
      <c r="G2371" s="92" t="s">
        <v>41</v>
      </c>
      <c r="H2371" s="91" t="s">
        <v>19</v>
      </c>
      <c r="I2371" s="119" t="s">
        <v>11159</v>
      </c>
      <c r="J2371" s="91" t="s">
        <v>763</v>
      </c>
      <c r="K2371" s="96" t="s">
        <v>7731</v>
      </c>
      <c r="L2371" s="12"/>
    </row>
    <row r="2372" spans="1:12" ht="20.100000000000001" customHeight="1" x14ac:dyDescent="0.15">
      <c r="A2372" s="11">
        <f t="shared" ref="A2372:A2435" si="37">ROW()-2</f>
        <v>2370</v>
      </c>
      <c r="B2372" s="91" t="s">
        <v>4722</v>
      </c>
      <c r="C2372" s="91" t="s">
        <v>4723</v>
      </c>
      <c r="D2372" s="91" t="s">
        <v>11</v>
      </c>
      <c r="E2372" s="91" t="s">
        <v>21</v>
      </c>
      <c r="F2372" s="92" t="s">
        <v>40</v>
      </c>
      <c r="G2372" s="92" t="s">
        <v>41</v>
      </c>
      <c r="H2372" s="91" t="s">
        <v>19</v>
      </c>
      <c r="I2372" s="119" t="s">
        <v>11159</v>
      </c>
      <c r="J2372" s="91" t="s">
        <v>763</v>
      </c>
      <c r="K2372" s="96" t="s">
        <v>7731</v>
      </c>
      <c r="L2372" s="12"/>
    </row>
    <row r="2373" spans="1:12" ht="20.100000000000001" customHeight="1" x14ac:dyDescent="0.15">
      <c r="A2373" s="11">
        <f t="shared" si="37"/>
        <v>2371</v>
      </c>
      <c r="B2373" s="91" t="s">
        <v>4724</v>
      </c>
      <c r="C2373" s="91" t="s">
        <v>4725</v>
      </c>
      <c r="D2373" s="91" t="s">
        <v>34</v>
      </c>
      <c r="E2373" s="91" t="s">
        <v>52</v>
      </c>
      <c r="F2373" s="92" t="s">
        <v>40</v>
      </c>
      <c r="G2373" s="92" t="s">
        <v>41</v>
      </c>
      <c r="H2373" s="91" t="s">
        <v>19</v>
      </c>
      <c r="I2373" s="119" t="s">
        <v>11159</v>
      </c>
      <c r="J2373" s="91" t="s">
        <v>763</v>
      </c>
      <c r="K2373" s="96" t="s">
        <v>7731</v>
      </c>
      <c r="L2373" s="12"/>
    </row>
    <row r="2374" spans="1:12" ht="20.100000000000001" customHeight="1" x14ac:dyDescent="0.15">
      <c r="A2374" s="11">
        <f t="shared" si="37"/>
        <v>2372</v>
      </c>
      <c r="B2374" s="91" t="s">
        <v>4726</v>
      </c>
      <c r="C2374" s="91" t="s">
        <v>4727</v>
      </c>
      <c r="D2374" s="91" t="s">
        <v>34</v>
      </c>
      <c r="E2374" s="91" t="s">
        <v>52</v>
      </c>
      <c r="F2374" s="92" t="s">
        <v>40</v>
      </c>
      <c r="G2374" s="92" t="s">
        <v>41</v>
      </c>
      <c r="H2374" s="91" t="s">
        <v>19</v>
      </c>
      <c r="I2374" s="119" t="s">
        <v>11159</v>
      </c>
      <c r="J2374" s="91" t="s">
        <v>763</v>
      </c>
      <c r="K2374" s="96" t="s">
        <v>7731</v>
      </c>
      <c r="L2374" s="12"/>
    </row>
    <row r="2375" spans="1:12" ht="20.100000000000001" customHeight="1" x14ac:dyDescent="0.15">
      <c r="A2375" s="11">
        <f t="shared" si="37"/>
        <v>2373</v>
      </c>
      <c r="B2375" s="91" t="s">
        <v>4728</v>
      </c>
      <c r="C2375" s="91" t="s">
        <v>4729</v>
      </c>
      <c r="D2375" s="91" t="s">
        <v>34</v>
      </c>
      <c r="E2375" s="91" t="s">
        <v>357</v>
      </c>
      <c r="F2375" s="92" t="s">
        <v>40</v>
      </c>
      <c r="G2375" s="92" t="s">
        <v>41</v>
      </c>
      <c r="H2375" s="91" t="s">
        <v>19</v>
      </c>
      <c r="I2375" s="119" t="s">
        <v>11159</v>
      </c>
      <c r="J2375" s="91" t="s">
        <v>763</v>
      </c>
      <c r="K2375" s="96" t="s">
        <v>7731</v>
      </c>
      <c r="L2375" s="12"/>
    </row>
    <row r="2376" spans="1:12" ht="20.100000000000001" customHeight="1" x14ac:dyDescent="0.15">
      <c r="A2376" s="11">
        <f t="shared" si="37"/>
        <v>2374</v>
      </c>
      <c r="B2376" s="91" t="s">
        <v>4730</v>
      </c>
      <c r="C2376" s="91" t="s">
        <v>4731</v>
      </c>
      <c r="D2376" s="91" t="s">
        <v>34</v>
      </c>
      <c r="E2376" s="91" t="s">
        <v>52</v>
      </c>
      <c r="F2376" s="92" t="s">
        <v>40</v>
      </c>
      <c r="G2376" s="92" t="s">
        <v>41</v>
      </c>
      <c r="H2376" s="91" t="s">
        <v>19</v>
      </c>
      <c r="I2376" s="119" t="s">
        <v>11159</v>
      </c>
      <c r="J2376" s="91" t="s">
        <v>763</v>
      </c>
      <c r="K2376" s="96" t="s">
        <v>7731</v>
      </c>
      <c r="L2376" s="12"/>
    </row>
    <row r="2377" spans="1:12" ht="20.100000000000001" customHeight="1" x14ac:dyDescent="0.15">
      <c r="A2377" s="11">
        <f t="shared" si="37"/>
        <v>2375</v>
      </c>
      <c r="B2377" s="91" t="s">
        <v>4732</v>
      </c>
      <c r="C2377" s="91" t="s">
        <v>4733</v>
      </c>
      <c r="D2377" s="91" t="s">
        <v>34</v>
      </c>
      <c r="E2377" s="91" t="s">
        <v>52</v>
      </c>
      <c r="F2377" s="92" t="s">
        <v>40</v>
      </c>
      <c r="G2377" s="92" t="s">
        <v>41</v>
      </c>
      <c r="H2377" s="91" t="s">
        <v>19</v>
      </c>
      <c r="I2377" s="119" t="s">
        <v>11159</v>
      </c>
      <c r="J2377" s="91" t="s">
        <v>763</v>
      </c>
      <c r="K2377" s="96" t="s">
        <v>7731</v>
      </c>
      <c r="L2377" s="12"/>
    </row>
    <row r="2378" spans="1:12" ht="20.100000000000001" customHeight="1" x14ac:dyDescent="0.15">
      <c r="A2378" s="11">
        <f t="shared" si="37"/>
        <v>2376</v>
      </c>
      <c r="B2378" s="91" t="s">
        <v>4734</v>
      </c>
      <c r="C2378" s="91" t="s">
        <v>4735</v>
      </c>
      <c r="D2378" s="91" t="s">
        <v>11</v>
      </c>
      <c r="E2378" s="91" t="s">
        <v>2216</v>
      </c>
      <c r="F2378" s="92" t="s">
        <v>40</v>
      </c>
      <c r="G2378" s="92" t="s">
        <v>41</v>
      </c>
      <c r="H2378" s="91" t="s">
        <v>19</v>
      </c>
      <c r="I2378" s="119" t="s">
        <v>11159</v>
      </c>
      <c r="J2378" s="91" t="s">
        <v>763</v>
      </c>
      <c r="K2378" s="96" t="s">
        <v>7731</v>
      </c>
      <c r="L2378" s="12"/>
    </row>
    <row r="2379" spans="1:12" ht="20.100000000000001" customHeight="1" x14ac:dyDescent="0.15">
      <c r="A2379" s="11">
        <f t="shared" si="37"/>
        <v>2377</v>
      </c>
      <c r="B2379" s="91" t="s">
        <v>4736</v>
      </c>
      <c r="C2379" s="91" t="s">
        <v>4737</v>
      </c>
      <c r="D2379" s="91" t="s">
        <v>34</v>
      </c>
      <c r="E2379" s="91" t="s">
        <v>4738</v>
      </c>
      <c r="F2379" s="92" t="s">
        <v>40</v>
      </c>
      <c r="G2379" s="92" t="s">
        <v>41</v>
      </c>
      <c r="H2379" s="91" t="s">
        <v>19</v>
      </c>
      <c r="I2379" s="119" t="s">
        <v>11159</v>
      </c>
      <c r="J2379" s="91" t="s">
        <v>763</v>
      </c>
      <c r="K2379" s="96" t="s">
        <v>7731</v>
      </c>
      <c r="L2379" s="12"/>
    </row>
    <row r="2380" spans="1:12" ht="20.100000000000001" customHeight="1" x14ac:dyDescent="0.15">
      <c r="A2380" s="11">
        <f t="shared" si="37"/>
        <v>2378</v>
      </c>
      <c r="B2380" s="91" t="s">
        <v>4739</v>
      </c>
      <c r="C2380" s="91" t="s">
        <v>4740</v>
      </c>
      <c r="D2380" s="91" t="s">
        <v>11</v>
      </c>
      <c r="E2380" s="91" t="s">
        <v>21</v>
      </c>
      <c r="F2380" s="92" t="s">
        <v>40</v>
      </c>
      <c r="G2380" s="92" t="s">
        <v>41</v>
      </c>
      <c r="H2380" s="91" t="s">
        <v>19</v>
      </c>
      <c r="I2380" s="119" t="s">
        <v>11159</v>
      </c>
      <c r="J2380" s="91" t="s">
        <v>763</v>
      </c>
      <c r="K2380" s="96" t="s">
        <v>7731</v>
      </c>
      <c r="L2380" s="12"/>
    </row>
    <row r="2381" spans="1:12" ht="20.100000000000001" customHeight="1" x14ac:dyDescent="0.15">
      <c r="A2381" s="11">
        <f t="shared" si="37"/>
        <v>2379</v>
      </c>
      <c r="B2381" s="91" t="s">
        <v>4741</v>
      </c>
      <c r="C2381" s="91" t="s">
        <v>4742</v>
      </c>
      <c r="D2381" s="91" t="s">
        <v>11</v>
      </c>
      <c r="E2381" s="91" t="s">
        <v>21</v>
      </c>
      <c r="F2381" s="92" t="s">
        <v>40</v>
      </c>
      <c r="G2381" s="92" t="s">
        <v>4743</v>
      </c>
      <c r="H2381" s="91" t="s">
        <v>19</v>
      </c>
      <c r="I2381" s="119" t="s">
        <v>11159</v>
      </c>
      <c r="J2381" s="91" t="s">
        <v>763</v>
      </c>
      <c r="K2381" s="96" t="s">
        <v>7731</v>
      </c>
      <c r="L2381" s="12"/>
    </row>
    <row r="2382" spans="1:12" ht="20.100000000000001" customHeight="1" x14ac:dyDescent="0.15">
      <c r="A2382" s="11">
        <f t="shared" si="37"/>
        <v>2380</v>
      </c>
      <c r="B2382" s="91" t="s">
        <v>4744</v>
      </c>
      <c r="C2382" s="91" t="s">
        <v>4745</v>
      </c>
      <c r="D2382" s="91" t="s">
        <v>34</v>
      </c>
      <c r="E2382" s="91" t="s">
        <v>21</v>
      </c>
      <c r="F2382" s="92" t="s">
        <v>40</v>
      </c>
      <c r="G2382" s="92" t="s">
        <v>4743</v>
      </c>
      <c r="H2382" s="91" t="s">
        <v>19</v>
      </c>
      <c r="I2382" s="119" t="s">
        <v>11159</v>
      </c>
      <c r="J2382" s="91" t="s">
        <v>763</v>
      </c>
      <c r="K2382" s="96" t="s">
        <v>7731</v>
      </c>
      <c r="L2382" s="12"/>
    </row>
    <row r="2383" spans="1:12" ht="20.100000000000001" customHeight="1" x14ac:dyDescent="0.15">
      <c r="A2383" s="11">
        <f t="shared" si="37"/>
        <v>2381</v>
      </c>
      <c r="B2383" s="91" t="s">
        <v>4746</v>
      </c>
      <c r="C2383" s="91" t="s">
        <v>4747</v>
      </c>
      <c r="D2383" s="91" t="s">
        <v>11</v>
      </c>
      <c r="E2383" s="91" t="s">
        <v>21</v>
      </c>
      <c r="F2383" s="92" t="s">
        <v>40</v>
      </c>
      <c r="G2383" s="92" t="s">
        <v>4743</v>
      </c>
      <c r="H2383" s="91" t="s">
        <v>19</v>
      </c>
      <c r="I2383" s="119" t="s">
        <v>11159</v>
      </c>
      <c r="J2383" s="91" t="s">
        <v>763</v>
      </c>
      <c r="K2383" s="96" t="s">
        <v>7731</v>
      </c>
      <c r="L2383" s="12"/>
    </row>
    <row r="2384" spans="1:12" ht="20.100000000000001" customHeight="1" x14ac:dyDescent="0.15">
      <c r="A2384" s="11">
        <f t="shared" si="37"/>
        <v>2382</v>
      </c>
      <c r="B2384" s="91" t="s">
        <v>4750</v>
      </c>
      <c r="C2384" s="91" t="s">
        <v>4751</v>
      </c>
      <c r="D2384" s="91" t="s">
        <v>34</v>
      </c>
      <c r="E2384" s="91" t="s">
        <v>21</v>
      </c>
      <c r="F2384" s="92" t="s">
        <v>40</v>
      </c>
      <c r="G2384" s="92" t="s">
        <v>4743</v>
      </c>
      <c r="H2384" s="91" t="s">
        <v>19</v>
      </c>
      <c r="I2384" s="119" t="s">
        <v>11159</v>
      </c>
      <c r="J2384" s="91" t="s">
        <v>763</v>
      </c>
      <c r="K2384" s="96" t="s">
        <v>7731</v>
      </c>
      <c r="L2384" s="12"/>
    </row>
    <row r="2385" spans="1:12" ht="20.100000000000001" customHeight="1" x14ac:dyDescent="0.15">
      <c r="A2385" s="11">
        <f t="shared" si="37"/>
        <v>2383</v>
      </c>
      <c r="B2385" s="91" t="s">
        <v>4752</v>
      </c>
      <c r="C2385" s="91" t="s">
        <v>4753</v>
      </c>
      <c r="D2385" s="91" t="s">
        <v>34</v>
      </c>
      <c r="E2385" s="91" t="s">
        <v>21</v>
      </c>
      <c r="F2385" s="92" t="s">
        <v>40</v>
      </c>
      <c r="G2385" s="92" t="s">
        <v>4743</v>
      </c>
      <c r="H2385" s="91" t="s">
        <v>19</v>
      </c>
      <c r="I2385" s="119" t="s">
        <v>11159</v>
      </c>
      <c r="J2385" s="91" t="s">
        <v>763</v>
      </c>
      <c r="K2385" s="96" t="s">
        <v>7731</v>
      </c>
      <c r="L2385" s="12"/>
    </row>
    <row r="2386" spans="1:12" ht="20.100000000000001" customHeight="1" x14ac:dyDescent="0.15">
      <c r="A2386" s="11">
        <f t="shared" si="37"/>
        <v>2384</v>
      </c>
      <c r="B2386" s="91" t="s">
        <v>4754</v>
      </c>
      <c r="C2386" s="91" t="s">
        <v>4755</v>
      </c>
      <c r="D2386" s="91" t="s">
        <v>34</v>
      </c>
      <c r="E2386" s="91" t="s">
        <v>21</v>
      </c>
      <c r="F2386" s="92" t="s">
        <v>40</v>
      </c>
      <c r="G2386" s="92" t="s">
        <v>4743</v>
      </c>
      <c r="H2386" s="91" t="s">
        <v>19</v>
      </c>
      <c r="I2386" s="119" t="s">
        <v>11159</v>
      </c>
      <c r="J2386" s="91" t="s">
        <v>763</v>
      </c>
      <c r="K2386" s="96" t="s">
        <v>7731</v>
      </c>
      <c r="L2386" s="12"/>
    </row>
    <row r="2387" spans="1:12" ht="20.100000000000001" customHeight="1" x14ac:dyDescent="0.15">
      <c r="A2387" s="11">
        <f t="shared" si="37"/>
        <v>2385</v>
      </c>
      <c r="B2387" s="91" t="s">
        <v>4756</v>
      </c>
      <c r="C2387" s="91" t="s">
        <v>4757</v>
      </c>
      <c r="D2387" s="91" t="s">
        <v>34</v>
      </c>
      <c r="E2387" s="91" t="s">
        <v>357</v>
      </c>
      <c r="F2387" s="92" t="s">
        <v>40</v>
      </c>
      <c r="G2387" s="92" t="s">
        <v>4743</v>
      </c>
      <c r="H2387" s="91" t="s">
        <v>19</v>
      </c>
      <c r="I2387" s="119" t="s">
        <v>11159</v>
      </c>
      <c r="J2387" s="91" t="s">
        <v>763</v>
      </c>
      <c r="K2387" s="96" t="s">
        <v>7731</v>
      </c>
      <c r="L2387" s="12"/>
    </row>
    <row r="2388" spans="1:12" ht="20.100000000000001" customHeight="1" x14ac:dyDescent="0.15">
      <c r="A2388" s="11">
        <f t="shared" si="37"/>
        <v>2386</v>
      </c>
      <c r="B2388" s="91" t="s">
        <v>4760</v>
      </c>
      <c r="C2388" s="91" t="s">
        <v>4761</v>
      </c>
      <c r="D2388" s="91" t="s">
        <v>34</v>
      </c>
      <c r="E2388" s="91" t="s">
        <v>21</v>
      </c>
      <c r="F2388" s="92" t="s">
        <v>40</v>
      </c>
      <c r="G2388" s="92" t="s">
        <v>4743</v>
      </c>
      <c r="H2388" s="91" t="s">
        <v>19</v>
      </c>
      <c r="I2388" s="119" t="s">
        <v>11159</v>
      </c>
      <c r="J2388" s="91" t="s">
        <v>763</v>
      </c>
      <c r="K2388" s="96" t="s">
        <v>7731</v>
      </c>
      <c r="L2388" s="12"/>
    </row>
    <row r="2389" spans="1:12" ht="20.100000000000001" customHeight="1" x14ac:dyDescent="0.15">
      <c r="A2389" s="11">
        <f t="shared" si="37"/>
        <v>2387</v>
      </c>
      <c r="B2389" s="91" t="s">
        <v>4762</v>
      </c>
      <c r="C2389" s="91" t="s">
        <v>4763</v>
      </c>
      <c r="D2389" s="91" t="s">
        <v>34</v>
      </c>
      <c r="E2389" s="91" t="s">
        <v>21</v>
      </c>
      <c r="F2389" s="92" t="s">
        <v>40</v>
      </c>
      <c r="G2389" s="92" t="s">
        <v>4743</v>
      </c>
      <c r="H2389" s="91" t="s">
        <v>19</v>
      </c>
      <c r="I2389" s="119" t="s">
        <v>11159</v>
      </c>
      <c r="J2389" s="91" t="s">
        <v>763</v>
      </c>
      <c r="K2389" s="96" t="s">
        <v>7731</v>
      </c>
      <c r="L2389" s="12"/>
    </row>
    <row r="2390" spans="1:12" ht="20.100000000000001" customHeight="1" x14ac:dyDescent="0.15">
      <c r="A2390" s="11">
        <f t="shared" si="37"/>
        <v>2388</v>
      </c>
      <c r="B2390" s="91" t="s">
        <v>4766</v>
      </c>
      <c r="C2390" s="91" t="s">
        <v>4767</v>
      </c>
      <c r="D2390" s="91" t="s">
        <v>11</v>
      </c>
      <c r="E2390" s="91" t="s">
        <v>21</v>
      </c>
      <c r="F2390" s="92" t="s">
        <v>40</v>
      </c>
      <c r="G2390" s="92" t="s">
        <v>4743</v>
      </c>
      <c r="H2390" s="91" t="s">
        <v>20</v>
      </c>
      <c r="I2390" s="119" t="s">
        <v>11159</v>
      </c>
      <c r="J2390" s="91" t="s">
        <v>763</v>
      </c>
      <c r="K2390" s="96" t="s">
        <v>7731</v>
      </c>
      <c r="L2390" s="12"/>
    </row>
    <row r="2391" spans="1:12" ht="20.100000000000001" customHeight="1" x14ac:dyDescent="0.15">
      <c r="A2391" s="11">
        <f t="shared" si="37"/>
        <v>2389</v>
      </c>
      <c r="B2391" s="91" t="s">
        <v>4768</v>
      </c>
      <c r="C2391" s="91" t="s">
        <v>4769</v>
      </c>
      <c r="D2391" s="91" t="s">
        <v>34</v>
      </c>
      <c r="E2391" s="91" t="s">
        <v>21</v>
      </c>
      <c r="F2391" s="92" t="s">
        <v>40</v>
      </c>
      <c r="G2391" s="92" t="s">
        <v>4743</v>
      </c>
      <c r="H2391" s="91" t="s">
        <v>19</v>
      </c>
      <c r="I2391" s="119" t="s">
        <v>11159</v>
      </c>
      <c r="J2391" s="91" t="s">
        <v>763</v>
      </c>
      <c r="K2391" s="96" t="s">
        <v>7731</v>
      </c>
      <c r="L2391" s="12"/>
    </row>
    <row r="2392" spans="1:12" ht="20.100000000000001" customHeight="1" x14ac:dyDescent="0.15">
      <c r="A2392" s="11">
        <f t="shared" si="37"/>
        <v>2390</v>
      </c>
      <c r="B2392" s="91" t="s">
        <v>4770</v>
      </c>
      <c r="C2392" s="91" t="s">
        <v>4771</v>
      </c>
      <c r="D2392" s="91" t="s">
        <v>34</v>
      </c>
      <c r="E2392" s="91" t="s">
        <v>21</v>
      </c>
      <c r="F2392" s="92" t="s">
        <v>40</v>
      </c>
      <c r="G2392" s="92" t="s">
        <v>4743</v>
      </c>
      <c r="H2392" s="91" t="s">
        <v>20</v>
      </c>
      <c r="I2392" s="119" t="s">
        <v>11159</v>
      </c>
      <c r="J2392" s="91" t="s">
        <v>763</v>
      </c>
      <c r="K2392" s="96" t="s">
        <v>7731</v>
      </c>
      <c r="L2392" s="12"/>
    </row>
    <row r="2393" spans="1:12" ht="20.100000000000001" customHeight="1" x14ac:dyDescent="0.15">
      <c r="A2393" s="11">
        <f t="shared" si="37"/>
        <v>2391</v>
      </c>
      <c r="B2393" s="91" t="s">
        <v>4772</v>
      </c>
      <c r="C2393" s="91" t="s">
        <v>4773</v>
      </c>
      <c r="D2393" s="91" t="s">
        <v>11</v>
      </c>
      <c r="E2393" s="91" t="s">
        <v>21</v>
      </c>
      <c r="F2393" s="92" t="s">
        <v>40</v>
      </c>
      <c r="G2393" s="92" t="s">
        <v>4743</v>
      </c>
      <c r="H2393" s="91" t="s">
        <v>19</v>
      </c>
      <c r="I2393" s="119" t="s">
        <v>11159</v>
      </c>
      <c r="J2393" s="91" t="s">
        <v>763</v>
      </c>
      <c r="K2393" s="96" t="s">
        <v>7731</v>
      </c>
      <c r="L2393" s="12"/>
    </row>
    <row r="2394" spans="1:12" ht="20.100000000000001" customHeight="1" x14ac:dyDescent="0.15">
      <c r="A2394" s="11">
        <f t="shared" si="37"/>
        <v>2392</v>
      </c>
      <c r="B2394" s="91" t="s">
        <v>4774</v>
      </c>
      <c r="C2394" s="91" t="s">
        <v>4775</v>
      </c>
      <c r="D2394" s="91" t="s">
        <v>11</v>
      </c>
      <c r="E2394" s="91" t="s">
        <v>21</v>
      </c>
      <c r="F2394" s="92" t="s">
        <v>40</v>
      </c>
      <c r="G2394" s="92" t="s">
        <v>4743</v>
      </c>
      <c r="H2394" s="91" t="s">
        <v>19</v>
      </c>
      <c r="I2394" s="119" t="s">
        <v>11159</v>
      </c>
      <c r="J2394" s="91" t="s">
        <v>763</v>
      </c>
      <c r="K2394" s="96" t="s">
        <v>7731</v>
      </c>
      <c r="L2394" s="12"/>
    </row>
    <row r="2395" spans="1:12" ht="20.100000000000001" customHeight="1" x14ac:dyDescent="0.15">
      <c r="A2395" s="11">
        <f t="shared" si="37"/>
        <v>2393</v>
      </c>
      <c r="B2395" s="91" t="s">
        <v>4776</v>
      </c>
      <c r="C2395" s="91" t="s">
        <v>4777</v>
      </c>
      <c r="D2395" s="91" t="s">
        <v>34</v>
      </c>
      <c r="E2395" s="91" t="s">
        <v>21</v>
      </c>
      <c r="F2395" s="92" t="s">
        <v>40</v>
      </c>
      <c r="G2395" s="92" t="s">
        <v>4743</v>
      </c>
      <c r="H2395" s="91" t="s">
        <v>19</v>
      </c>
      <c r="I2395" s="119" t="s">
        <v>11159</v>
      </c>
      <c r="J2395" s="91" t="s">
        <v>763</v>
      </c>
      <c r="K2395" s="96" t="s">
        <v>7731</v>
      </c>
      <c r="L2395" s="12"/>
    </row>
    <row r="2396" spans="1:12" ht="20.100000000000001" customHeight="1" x14ac:dyDescent="0.15">
      <c r="A2396" s="11">
        <f t="shared" si="37"/>
        <v>2394</v>
      </c>
      <c r="B2396" s="91" t="s">
        <v>4778</v>
      </c>
      <c r="C2396" s="91" t="s">
        <v>4779</v>
      </c>
      <c r="D2396" s="91" t="s">
        <v>34</v>
      </c>
      <c r="E2396" s="91" t="s">
        <v>21</v>
      </c>
      <c r="F2396" s="92" t="s">
        <v>40</v>
      </c>
      <c r="G2396" s="92" t="s">
        <v>4743</v>
      </c>
      <c r="H2396" s="91" t="s">
        <v>19</v>
      </c>
      <c r="I2396" s="119" t="s">
        <v>11159</v>
      </c>
      <c r="J2396" s="91" t="s">
        <v>763</v>
      </c>
      <c r="K2396" s="96" t="s">
        <v>7731</v>
      </c>
      <c r="L2396" s="12"/>
    </row>
    <row r="2397" spans="1:12" ht="20.100000000000001" customHeight="1" x14ac:dyDescent="0.15">
      <c r="A2397" s="11">
        <f t="shared" si="37"/>
        <v>2395</v>
      </c>
      <c r="B2397" s="91" t="s">
        <v>4780</v>
      </c>
      <c r="C2397" s="91" t="s">
        <v>4781</v>
      </c>
      <c r="D2397" s="91" t="s">
        <v>34</v>
      </c>
      <c r="E2397" s="91" t="s">
        <v>21</v>
      </c>
      <c r="F2397" s="92" t="s">
        <v>40</v>
      </c>
      <c r="G2397" s="92" t="s">
        <v>4743</v>
      </c>
      <c r="H2397" s="91" t="s">
        <v>19</v>
      </c>
      <c r="I2397" s="119" t="s">
        <v>11159</v>
      </c>
      <c r="J2397" s="91" t="s">
        <v>763</v>
      </c>
      <c r="K2397" s="96" t="s">
        <v>7731</v>
      </c>
      <c r="L2397" s="12"/>
    </row>
    <row r="2398" spans="1:12" ht="20.100000000000001" customHeight="1" x14ac:dyDescent="0.15">
      <c r="A2398" s="11">
        <f t="shared" si="37"/>
        <v>2396</v>
      </c>
      <c r="B2398" s="91" t="s">
        <v>4782</v>
      </c>
      <c r="C2398" s="91" t="s">
        <v>4783</v>
      </c>
      <c r="D2398" s="91" t="s">
        <v>34</v>
      </c>
      <c r="E2398" s="91" t="s">
        <v>67</v>
      </c>
      <c r="F2398" s="92" t="s">
        <v>40</v>
      </c>
      <c r="G2398" s="92" t="s">
        <v>4743</v>
      </c>
      <c r="H2398" s="91" t="s">
        <v>19</v>
      </c>
      <c r="I2398" s="119" t="s">
        <v>11159</v>
      </c>
      <c r="J2398" s="91" t="s">
        <v>763</v>
      </c>
      <c r="K2398" s="96" t="s">
        <v>7731</v>
      </c>
      <c r="L2398" s="12"/>
    </row>
    <row r="2399" spans="1:12" ht="20.100000000000001" customHeight="1" x14ac:dyDescent="0.15">
      <c r="A2399" s="11">
        <f t="shared" si="37"/>
        <v>2397</v>
      </c>
      <c r="B2399" s="91" t="s">
        <v>4784</v>
      </c>
      <c r="C2399" s="91" t="s">
        <v>4785</v>
      </c>
      <c r="D2399" s="91" t="s">
        <v>11</v>
      </c>
      <c r="E2399" s="91" t="s">
        <v>21</v>
      </c>
      <c r="F2399" s="92" t="s">
        <v>40</v>
      </c>
      <c r="G2399" s="92" t="s">
        <v>4743</v>
      </c>
      <c r="H2399" s="91" t="s">
        <v>19</v>
      </c>
      <c r="I2399" s="119" t="s">
        <v>11159</v>
      </c>
      <c r="J2399" s="91" t="s">
        <v>763</v>
      </c>
      <c r="K2399" s="96" t="s">
        <v>7731</v>
      </c>
      <c r="L2399" s="12"/>
    </row>
    <row r="2400" spans="1:12" ht="20.100000000000001" customHeight="1" x14ac:dyDescent="0.15">
      <c r="A2400" s="11">
        <f t="shared" si="37"/>
        <v>2398</v>
      </c>
      <c r="B2400" s="91" t="s">
        <v>4786</v>
      </c>
      <c r="C2400" s="91" t="s">
        <v>4787</v>
      </c>
      <c r="D2400" s="91" t="s">
        <v>11</v>
      </c>
      <c r="E2400" s="91" t="s">
        <v>21</v>
      </c>
      <c r="F2400" s="92" t="s">
        <v>40</v>
      </c>
      <c r="G2400" s="92" t="s">
        <v>4788</v>
      </c>
      <c r="H2400" s="91" t="s">
        <v>19</v>
      </c>
      <c r="I2400" s="119" t="s">
        <v>11159</v>
      </c>
      <c r="J2400" s="91" t="s">
        <v>763</v>
      </c>
      <c r="K2400" s="96" t="s">
        <v>7731</v>
      </c>
      <c r="L2400" s="12"/>
    </row>
    <row r="2401" spans="1:12" ht="20.100000000000001" customHeight="1" x14ac:dyDescent="0.15">
      <c r="A2401" s="11">
        <f t="shared" si="37"/>
        <v>2399</v>
      </c>
      <c r="B2401" s="91" t="s">
        <v>4789</v>
      </c>
      <c r="C2401" s="91" t="s">
        <v>4790</v>
      </c>
      <c r="D2401" s="91" t="s">
        <v>34</v>
      </c>
      <c r="E2401" s="91" t="s">
        <v>21</v>
      </c>
      <c r="F2401" s="92" t="s">
        <v>40</v>
      </c>
      <c r="G2401" s="92" t="s">
        <v>4788</v>
      </c>
      <c r="H2401" s="91" t="s">
        <v>19</v>
      </c>
      <c r="I2401" s="119" t="s">
        <v>11159</v>
      </c>
      <c r="J2401" s="91" t="s">
        <v>763</v>
      </c>
      <c r="K2401" s="96" t="s">
        <v>7731</v>
      </c>
      <c r="L2401" s="12"/>
    </row>
    <row r="2402" spans="1:12" ht="20.100000000000001" customHeight="1" x14ac:dyDescent="0.15">
      <c r="A2402" s="11">
        <f t="shared" si="37"/>
        <v>2400</v>
      </c>
      <c r="B2402" s="91" t="s">
        <v>4791</v>
      </c>
      <c r="C2402" s="91" t="s">
        <v>4792</v>
      </c>
      <c r="D2402" s="91" t="s">
        <v>34</v>
      </c>
      <c r="E2402" s="91" t="s">
        <v>21</v>
      </c>
      <c r="F2402" s="92" t="s">
        <v>40</v>
      </c>
      <c r="G2402" s="92" t="s">
        <v>4788</v>
      </c>
      <c r="H2402" s="91" t="s">
        <v>19</v>
      </c>
      <c r="I2402" s="119" t="s">
        <v>11159</v>
      </c>
      <c r="J2402" s="91" t="s">
        <v>763</v>
      </c>
      <c r="K2402" s="96" t="s">
        <v>7731</v>
      </c>
      <c r="L2402" s="12"/>
    </row>
    <row r="2403" spans="1:12" ht="20.100000000000001" customHeight="1" x14ac:dyDescent="0.15">
      <c r="A2403" s="11">
        <f t="shared" si="37"/>
        <v>2401</v>
      </c>
      <c r="B2403" s="91" t="s">
        <v>4793</v>
      </c>
      <c r="C2403" s="91" t="s">
        <v>4794</v>
      </c>
      <c r="D2403" s="91" t="s">
        <v>34</v>
      </c>
      <c r="E2403" s="91" t="s">
        <v>21</v>
      </c>
      <c r="F2403" s="92" t="s">
        <v>40</v>
      </c>
      <c r="G2403" s="92" t="s">
        <v>4788</v>
      </c>
      <c r="H2403" s="91" t="s">
        <v>19</v>
      </c>
      <c r="I2403" s="119" t="s">
        <v>11159</v>
      </c>
      <c r="J2403" s="91" t="s">
        <v>763</v>
      </c>
      <c r="K2403" s="96" t="s">
        <v>7731</v>
      </c>
      <c r="L2403" s="12"/>
    </row>
    <row r="2404" spans="1:12" ht="20.100000000000001" customHeight="1" x14ac:dyDescent="0.15">
      <c r="A2404" s="11">
        <f t="shared" si="37"/>
        <v>2402</v>
      </c>
      <c r="B2404" s="91" t="s">
        <v>4795</v>
      </c>
      <c r="C2404" s="91" t="s">
        <v>4796</v>
      </c>
      <c r="D2404" s="91" t="s">
        <v>34</v>
      </c>
      <c r="E2404" s="91" t="s">
        <v>21</v>
      </c>
      <c r="F2404" s="92" t="s">
        <v>40</v>
      </c>
      <c r="G2404" s="92" t="s">
        <v>4788</v>
      </c>
      <c r="H2404" s="91" t="s">
        <v>19</v>
      </c>
      <c r="I2404" s="119" t="s">
        <v>11159</v>
      </c>
      <c r="J2404" s="91" t="s">
        <v>763</v>
      </c>
      <c r="K2404" s="96" t="s">
        <v>7731</v>
      </c>
      <c r="L2404" s="12"/>
    </row>
    <row r="2405" spans="1:12" ht="20.100000000000001" customHeight="1" x14ac:dyDescent="0.15">
      <c r="A2405" s="11">
        <f t="shared" si="37"/>
        <v>2403</v>
      </c>
      <c r="B2405" s="91" t="s">
        <v>4797</v>
      </c>
      <c r="C2405" s="91" t="s">
        <v>4798</v>
      </c>
      <c r="D2405" s="91" t="s">
        <v>34</v>
      </c>
      <c r="E2405" s="91" t="s">
        <v>21</v>
      </c>
      <c r="F2405" s="92" t="s">
        <v>40</v>
      </c>
      <c r="G2405" s="92" t="s">
        <v>4788</v>
      </c>
      <c r="H2405" s="91" t="s">
        <v>19</v>
      </c>
      <c r="I2405" s="119" t="s">
        <v>11159</v>
      </c>
      <c r="J2405" s="91" t="s">
        <v>763</v>
      </c>
      <c r="K2405" s="96" t="s">
        <v>7731</v>
      </c>
      <c r="L2405" s="12"/>
    </row>
    <row r="2406" spans="1:12" ht="20.100000000000001" customHeight="1" x14ac:dyDescent="0.15">
      <c r="A2406" s="11">
        <f t="shared" si="37"/>
        <v>2404</v>
      </c>
      <c r="B2406" s="91" t="s">
        <v>4799</v>
      </c>
      <c r="C2406" s="91" t="s">
        <v>4800</v>
      </c>
      <c r="D2406" s="91" t="s">
        <v>11</v>
      </c>
      <c r="E2406" s="91" t="s">
        <v>52</v>
      </c>
      <c r="F2406" s="92" t="s">
        <v>40</v>
      </c>
      <c r="G2406" s="92" t="s">
        <v>4801</v>
      </c>
      <c r="H2406" s="91" t="s">
        <v>19</v>
      </c>
      <c r="I2406" s="119" t="s">
        <v>11159</v>
      </c>
      <c r="J2406" s="91" t="s">
        <v>763</v>
      </c>
      <c r="K2406" s="96" t="s">
        <v>7731</v>
      </c>
      <c r="L2406" s="12"/>
    </row>
    <row r="2407" spans="1:12" ht="20.100000000000001" customHeight="1" x14ac:dyDescent="0.15">
      <c r="A2407" s="11">
        <f t="shared" si="37"/>
        <v>2405</v>
      </c>
      <c r="B2407" s="91" t="s">
        <v>4802</v>
      </c>
      <c r="C2407" s="91" t="s">
        <v>4803</v>
      </c>
      <c r="D2407" s="91" t="s">
        <v>34</v>
      </c>
      <c r="E2407" s="91" t="s">
        <v>21</v>
      </c>
      <c r="F2407" s="92" t="s">
        <v>40</v>
      </c>
      <c r="G2407" s="92" t="s">
        <v>4801</v>
      </c>
      <c r="H2407" s="91" t="s">
        <v>19</v>
      </c>
      <c r="I2407" s="119" t="s">
        <v>11159</v>
      </c>
      <c r="J2407" s="91" t="s">
        <v>763</v>
      </c>
      <c r="K2407" s="96" t="s">
        <v>7731</v>
      </c>
      <c r="L2407" s="12"/>
    </row>
    <row r="2408" spans="1:12" ht="20.100000000000001" customHeight="1" x14ac:dyDescent="0.15">
      <c r="A2408" s="11">
        <f t="shared" si="37"/>
        <v>2406</v>
      </c>
      <c r="B2408" s="91" t="s">
        <v>4804</v>
      </c>
      <c r="C2408" s="91" t="s">
        <v>4805</v>
      </c>
      <c r="D2408" s="91" t="s">
        <v>11</v>
      </c>
      <c r="E2408" s="91" t="s">
        <v>21</v>
      </c>
      <c r="F2408" s="92" t="s">
        <v>40</v>
      </c>
      <c r="G2408" s="92" t="s">
        <v>4801</v>
      </c>
      <c r="H2408" s="91" t="s">
        <v>19</v>
      </c>
      <c r="I2408" s="119" t="s">
        <v>11159</v>
      </c>
      <c r="J2408" s="91" t="s">
        <v>763</v>
      </c>
      <c r="K2408" s="96" t="s">
        <v>7731</v>
      </c>
      <c r="L2408" s="12"/>
    </row>
    <row r="2409" spans="1:12" ht="20.100000000000001" customHeight="1" x14ac:dyDescent="0.15">
      <c r="A2409" s="11">
        <f t="shared" si="37"/>
        <v>2407</v>
      </c>
      <c r="B2409" s="91" t="s">
        <v>4806</v>
      </c>
      <c r="C2409" s="91" t="s">
        <v>4807</v>
      </c>
      <c r="D2409" s="91" t="s">
        <v>34</v>
      </c>
      <c r="E2409" s="91" t="s">
        <v>21</v>
      </c>
      <c r="F2409" s="92" t="s">
        <v>40</v>
      </c>
      <c r="G2409" s="92" t="s">
        <v>4801</v>
      </c>
      <c r="H2409" s="91" t="s">
        <v>19</v>
      </c>
      <c r="I2409" s="119" t="s">
        <v>11159</v>
      </c>
      <c r="J2409" s="91" t="s">
        <v>763</v>
      </c>
      <c r="K2409" s="96" t="s">
        <v>7731</v>
      </c>
      <c r="L2409" s="12"/>
    </row>
    <row r="2410" spans="1:12" ht="20.100000000000001" customHeight="1" x14ac:dyDescent="0.15">
      <c r="A2410" s="11">
        <f t="shared" si="37"/>
        <v>2408</v>
      </c>
      <c r="B2410" s="91" t="s">
        <v>4808</v>
      </c>
      <c r="C2410" s="91" t="s">
        <v>4809</v>
      </c>
      <c r="D2410" s="91" t="s">
        <v>34</v>
      </c>
      <c r="E2410" s="91" t="s">
        <v>52</v>
      </c>
      <c r="F2410" s="92" t="s">
        <v>40</v>
      </c>
      <c r="G2410" s="92" t="s">
        <v>4801</v>
      </c>
      <c r="H2410" s="91" t="s">
        <v>19</v>
      </c>
      <c r="I2410" s="119" t="s">
        <v>11159</v>
      </c>
      <c r="J2410" s="91" t="s">
        <v>763</v>
      </c>
      <c r="K2410" s="96" t="s">
        <v>7731</v>
      </c>
      <c r="L2410" s="12"/>
    </row>
    <row r="2411" spans="1:12" ht="20.100000000000001" customHeight="1" x14ac:dyDescent="0.15">
      <c r="A2411" s="11">
        <f t="shared" si="37"/>
        <v>2409</v>
      </c>
      <c r="B2411" s="91" t="s">
        <v>4810</v>
      </c>
      <c r="C2411" s="91" t="s">
        <v>4811</v>
      </c>
      <c r="D2411" s="91" t="s">
        <v>34</v>
      </c>
      <c r="E2411" s="91" t="s">
        <v>52</v>
      </c>
      <c r="F2411" s="92" t="s">
        <v>40</v>
      </c>
      <c r="G2411" s="92" t="s">
        <v>4801</v>
      </c>
      <c r="H2411" s="91" t="s">
        <v>19</v>
      </c>
      <c r="I2411" s="119" t="s">
        <v>11159</v>
      </c>
      <c r="J2411" s="91" t="s">
        <v>763</v>
      </c>
      <c r="K2411" s="96" t="s">
        <v>7731</v>
      </c>
      <c r="L2411" s="12"/>
    </row>
    <row r="2412" spans="1:12" ht="20.100000000000001" customHeight="1" x14ac:dyDescent="0.15">
      <c r="A2412" s="11">
        <f t="shared" si="37"/>
        <v>2410</v>
      </c>
      <c r="B2412" s="91" t="s">
        <v>4812</v>
      </c>
      <c r="C2412" s="91" t="s">
        <v>4813</v>
      </c>
      <c r="D2412" s="91" t="s">
        <v>11</v>
      </c>
      <c r="E2412" s="91" t="s">
        <v>21</v>
      </c>
      <c r="F2412" s="92" t="s">
        <v>40</v>
      </c>
      <c r="G2412" s="92" t="s">
        <v>4801</v>
      </c>
      <c r="H2412" s="91" t="s">
        <v>19</v>
      </c>
      <c r="I2412" s="119" t="s">
        <v>11159</v>
      </c>
      <c r="J2412" s="91" t="s">
        <v>763</v>
      </c>
      <c r="K2412" s="96" t="s">
        <v>7731</v>
      </c>
      <c r="L2412" s="12"/>
    </row>
    <row r="2413" spans="1:12" ht="20.100000000000001" customHeight="1" x14ac:dyDescent="0.15">
      <c r="A2413" s="11">
        <f t="shared" si="37"/>
        <v>2411</v>
      </c>
      <c r="B2413" s="91" t="s">
        <v>4814</v>
      </c>
      <c r="C2413" s="91" t="s">
        <v>4815</v>
      </c>
      <c r="D2413" s="91" t="s">
        <v>34</v>
      </c>
      <c r="E2413" s="91" t="s">
        <v>21</v>
      </c>
      <c r="F2413" s="92" t="s">
        <v>40</v>
      </c>
      <c r="G2413" s="92" t="s">
        <v>4801</v>
      </c>
      <c r="H2413" s="91" t="s">
        <v>19</v>
      </c>
      <c r="I2413" s="119" t="s">
        <v>11159</v>
      </c>
      <c r="J2413" s="91" t="s">
        <v>763</v>
      </c>
      <c r="K2413" s="96" t="s">
        <v>7731</v>
      </c>
      <c r="L2413" s="12"/>
    </row>
    <row r="2414" spans="1:12" ht="20.100000000000001" customHeight="1" x14ac:dyDescent="0.15">
      <c r="A2414" s="11">
        <f t="shared" si="37"/>
        <v>2412</v>
      </c>
      <c r="B2414" s="91" t="s">
        <v>4816</v>
      </c>
      <c r="C2414" s="91" t="s">
        <v>4817</v>
      </c>
      <c r="D2414" s="91" t="s">
        <v>34</v>
      </c>
      <c r="E2414" s="91" t="s">
        <v>52</v>
      </c>
      <c r="F2414" s="92" t="s">
        <v>40</v>
      </c>
      <c r="G2414" s="92" t="s">
        <v>4801</v>
      </c>
      <c r="H2414" s="91" t="s">
        <v>19</v>
      </c>
      <c r="I2414" s="119" t="s">
        <v>11159</v>
      </c>
      <c r="J2414" s="91" t="s">
        <v>763</v>
      </c>
      <c r="K2414" s="96" t="s">
        <v>7731</v>
      </c>
      <c r="L2414" s="12"/>
    </row>
    <row r="2415" spans="1:12" ht="20.100000000000001" customHeight="1" x14ac:dyDescent="0.15">
      <c r="A2415" s="11">
        <f t="shared" si="37"/>
        <v>2413</v>
      </c>
      <c r="B2415" s="91" t="s">
        <v>4818</v>
      </c>
      <c r="C2415" s="91" t="s">
        <v>4819</v>
      </c>
      <c r="D2415" s="91" t="s">
        <v>34</v>
      </c>
      <c r="E2415" s="91" t="s">
        <v>21</v>
      </c>
      <c r="F2415" s="92" t="s">
        <v>40</v>
      </c>
      <c r="G2415" s="92" t="s">
        <v>4801</v>
      </c>
      <c r="H2415" s="91" t="s">
        <v>19</v>
      </c>
      <c r="I2415" s="119" t="s">
        <v>11159</v>
      </c>
      <c r="J2415" s="91" t="s">
        <v>763</v>
      </c>
      <c r="K2415" s="96" t="s">
        <v>7731</v>
      </c>
      <c r="L2415" s="12"/>
    </row>
    <row r="2416" spans="1:12" ht="20.100000000000001" customHeight="1" x14ac:dyDescent="0.15">
      <c r="A2416" s="11">
        <f t="shared" si="37"/>
        <v>2414</v>
      </c>
      <c r="B2416" s="91" t="s">
        <v>4820</v>
      </c>
      <c r="C2416" s="91" t="s">
        <v>4821</v>
      </c>
      <c r="D2416" s="91" t="s">
        <v>11</v>
      </c>
      <c r="E2416" s="91" t="s">
        <v>357</v>
      </c>
      <c r="F2416" s="92" t="s">
        <v>40</v>
      </c>
      <c r="G2416" s="92" t="s">
        <v>4801</v>
      </c>
      <c r="H2416" s="91" t="s">
        <v>20</v>
      </c>
      <c r="I2416" s="119" t="s">
        <v>11159</v>
      </c>
      <c r="J2416" s="91" t="s">
        <v>763</v>
      </c>
      <c r="K2416" s="96" t="s">
        <v>7731</v>
      </c>
      <c r="L2416" s="12"/>
    </row>
    <row r="2417" spans="1:12" ht="20.100000000000001" customHeight="1" x14ac:dyDescent="0.15">
      <c r="A2417" s="11">
        <f t="shared" si="37"/>
        <v>2415</v>
      </c>
      <c r="B2417" s="91" t="s">
        <v>4822</v>
      </c>
      <c r="C2417" s="91" t="s">
        <v>4823</v>
      </c>
      <c r="D2417" s="91" t="s">
        <v>11</v>
      </c>
      <c r="E2417" s="91" t="s">
        <v>21</v>
      </c>
      <c r="F2417" s="92" t="s">
        <v>40</v>
      </c>
      <c r="G2417" s="92" t="s">
        <v>4801</v>
      </c>
      <c r="H2417" s="91" t="s">
        <v>19</v>
      </c>
      <c r="I2417" s="119" t="s">
        <v>11159</v>
      </c>
      <c r="J2417" s="91" t="s">
        <v>763</v>
      </c>
      <c r="K2417" s="96" t="s">
        <v>7731</v>
      </c>
      <c r="L2417" s="12"/>
    </row>
    <row r="2418" spans="1:12" ht="20.100000000000001" customHeight="1" x14ac:dyDescent="0.15">
      <c r="A2418" s="11">
        <f t="shared" si="37"/>
        <v>2416</v>
      </c>
      <c r="B2418" s="91" t="s">
        <v>4824</v>
      </c>
      <c r="C2418" s="91" t="s">
        <v>4825</v>
      </c>
      <c r="D2418" s="91" t="s">
        <v>11</v>
      </c>
      <c r="E2418" s="91" t="s">
        <v>21</v>
      </c>
      <c r="F2418" s="92" t="s">
        <v>40</v>
      </c>
      <c r="G2418" s="92" t="s">
        <v>4826</v>
      </c>
      <c r="H2418" s="91" t="s">
        <v>20</v>
      </c>
      <c r="I2418" s="119" t="s">
        <v>11159</v>
      </c>
      <c r="J2418" s="91" t="s">
        <v>763</v>
      </c>
      <c r="K2418" s="96" t="s">
        <v>7731</v>
      </c>
      <c r="L2418" s="12"/>
    </row>
    <row r="2419" spans="1:12" ht="20.100000000000001" customHeight="1" x14ac:dyDescent="0.15">
      <c r="A2419" s="11">
        <f t="shared" si="37"/>
        <v>2417</v>
      </c>
      <c r="B2419" s="91" t="s">
        <v>4829</v>
      </c>
      <c r="C2419" s="91" t="s">
        <v>4830</v>
      </c>
      <c r="D2419" s="91" t="s">
        <v>34</v>
      </c>
      <c r="E2419" s="91" t="s">
        <v>133</v>
      </c>
      <c r="F2419" s="92" t="s">
        <v>40</v>
      </c>
      <c r="G2419" s="92" t="s">
        <v>4826</v>
      </c>
      <c r="H2419" s="91" t="s">
        <v>19</v>
      </c>
      <c r="I2419" s="119" t="s">
        <v>11159</v>
      </c>
      <c r="J2419" s="91" t="s">
        <v>763</v>
      </c>
      <c r="K2419" s="96" t="s">
        <v>7731</v>
      </c>
      <c r="L2419" s="12"/>
    </row>
    <row r="2420" spans="1:12" ht="20.100000000000001" customHeight="1" x14ac:dyDescent="0.15">
      <c r="A2420" s="11">
        <f t="shared" si="37"/>
        <v>2418</v>
      </c>
      <c r="B2420" s="91" t="s">
        <v>4831</v>
      </c>
      <c r="C2420" s="91" t="s">
        <v>4832</v>
      </c>
      <c r="D2420" s="91" t="s">
        <v>11</v>
      </c>
      <c r="E2420" s="91" t="s">
        <v>21</v>
      </c>
      <c r="F2420" s="92" t="s">
        <v>40</v>
      </c>
      <c r="G2420" s="92" t="s">
        <v>4826</v>
      </c>
      <c r="H2420" s="91" t="s">
        <v>19</v>
      </c>
      <c r="I2420" s="119" t="s">
        <v>11159</v>
      </c>
      <c r="J2420" s="91" t="s">
        <v>763</v>
      </c>
      <c r="K2420" s="96" t="s">
        <v>7731</v>
      </c>
      <c r="L2420" s="12"/>
    </row>
    <row r="2421" spans="1:12" ht="20.100000000000001" customHeight="1" x14ac:dyDescent="0.15">
      <c r="A2421" s="11">
        <f t="shared" si="37"/>
        <v>2419</v>
      </c>
      <c r="B2421" s="91" t="s">
        <v>4833</v>
      </c>
      <c r="C2421" s="91" t="s">
        <v>4834</v>
      </c>
      <c r="D2421" s="91" t="s">
        <v>34</v>
      </c>
      <c r="E2421" s="91" t="s">
        <v>357</v>
      </c>
      <c r="F2421" s="92" t="s">
        <v>40</v>
      </c>
      <c r="G2421" s="92" t="s">
        <v>4826</v>
      </c>
      <c r="H2421" s="91" t="s">
        <v>20</v>
      </c>
      <c r="I2421" s="119" t="s">
        <v>11159</v>
      </c>
      <c r="J2421" s="91" t="s">
        <v>763</v>
      </c>
      <c r="K2421" s="96" t="s">
        <v>7731</v>
      </c>
      <c r="L2421" s="12"/>
    </row>
    <row r="2422" spans="1:12" ht="20.100000000000001" customHeight="1" x14ac:dyDescent="0.15">
      <c r="A2422" s="11">
        <f t="shared" si="37"/>
        <v>2420</v>
      </c>
      <c r="B2422" s="91" t="s">
        <v>4835</v>
      </c>
      <c r="C2422" s="91" t="s">
        <v>4836</v>
      </c>
      <c r="D2422" s="91" t="s">
        <v>34</v>
      </c>
      <c r="E2422" s="91" t="s">
        <v>21</v>
      </c>
      <c r="F2422" s="92" t="s">
        <v>40</v>
      </c>
      <c r="G2422" s="92" t="s">
        <v>4826</v>
      </c>
      <c r="H2422" s="91" t="s">
        <v>19</v>
      </c>
      <c r="I2422" s="119" t="s">
        <v>11159</v>
      </c>
      <c r="J2422" s="91" t="s">
        <v>763</v>
      </c>
      <c r="K2422" s="96" t="s">
        <v>7731</v>
      </c>
      <c r="L2422" s="12"/>
    </row>
    <row r="2423" spans="1:12" ht="20.100000000000001" customHeight="1" x14ac:dyDescent="0.15">
      <c r="A2423" s="11">
        <f t="shared" si="37"/>
        <v>2421</v>
      </c>
      <c r="B2423" s="91" t="s">
        <v>4839</v>
      </c>
      <c r="C2423" s="91" t="s">
        <v>4840</v>
      </c>
      <c r="D2423" s="91" t="s">
        <v>34</v>
      </c>
      <c r="E2423" s="91" t="s">
        <v>21</v>
      </c>
      <c r="F2423" s="92" t="s">
        <v>40</v>
      </c>
      <c r="G2423" s="92" t="s">
        <v>4826</v>
      </c>
      <c r="H2423" s="91" t="s">
        <v>19</v>
      </c>
      <c r="I2423" s="119" t="s">
        <v>11159</v>
      </c>
      <c r="J2423" s="91" t="s">
        <v>763</v>
      </c>
      <c r="K2423" s="96" t="s">
        <v>7731</v>
      </c>
      <c r="L2423" s="12"/>
    </row>
    <row r="2424" spans="1:12" ht="20.100000000000001" customHeight="1" x14ac:dyDescent="0.15">
      <c r="A2424" s="11">
        <f t="shared" si="37"/>
        <v>2422</v>
      </c>
      <c r="B2424" s="91" t="s">
        <v>4841</v>
      </c>
      <c r="C2424" s="91" t="s">
        <v>4842</v>
      </c>
      <c r="D2424" s="91" t="s">
        <v>34</v>
      </c>
      <c r="E2424" s="91" t="s">
        <v>21</v>
      </c>
      <c r="F2424" s="92" t="s">
        <v>40</v>
      </c>
      <c r="G2424" s="92" t="s">
        <v>4826</v>
      </c>
      <c r="H2424" s="91" t="s">
        <v>19</v>
      </c>
      <c r="I2424" s="119" t="s">
        <v>11159</v>
      </c>
      <c r="J2424" s="91" t="s">
        <v>763</v>
      </c>
      <c r="K2424" s="96" t="s">
        <v>7731</v>
      </c>
      <c r="L2424" s="12"/>
    </row>
    <row r="2425" spans="1:12" ht="20.100000000000001" customHeight="1" x14ac:dyDescent="0.15">
      <c r="A2425" s="11">
        <f t="shared" si="37"/>
        <v>2423</v>
      </c>
      <c r="B2425" s="91" t="s">
        <v>4843</v>
      </c>
      <c r="C2425" s="91" t="s">
        <v>4844</v>
      </c>
      <c r="D2425" s="91" t="s">
        <v>34</v>
      </c>
      <c r="E2425" s="91" t="s">
        <v>21</v>
      </c>
      <c r="F2425" s="92" t="s">
        <v>40</v>
      </c>
      <c r="G2425" s="92" t="s">
        <v>4826</v>
      </c>
      <c r="H2425" s="91" t="s">
        <v>19</v>
      </c>
      <c r="I2425" s="119" t="s">
        <v>11159</v>
      </c>
      <c r="J2425" s="91" t="s">
        <v>763</v>
      </c>
      <c r="K2425" s="96" t="s">
        <v>7731</v>
      </c>
      <c r="L2425" s="12"/>
    </row>
    <row r="2426" spans="1:12" ht="20.100000000000001" customHeight="1" x14ac:dyDescent="0.15">
      <c r="A2426" s="11">
        <f t="shared" si="37"/>
        <v>2424</v>
      </c>
      <c r="B2426" s="91" t="s">
        <v>4845</v>
      </c>
      <c r="C2426" s="91" t="s">
        <v>4846</v>
      </c>
      <c r="D2426" s="91" t="s">
        <v>34</v>
      </c>
      <c r="E2426" s="91" t="s">
        <v>21</v>
      </c>
      <c r="F2426" s="92" t="s">
        <v>40</v>
      </c>
      <c r="G2426" s="92" t="s">
        <v>4826</v>
      </c>
      <c r="H2426" s="91" t="s">
        <v>19</v>
      </c>
      <c r="I2426" s="119" t="s">
        <v>11159</v>
      </c>
      <c r="J2426" s="91" t="s">
        <v>763</v>
      </c>
      <c r="K2426" s="96" t="s">
        <v>7731</v>
      </c>
      <c r="L2426" s="12"/>
    </row>
    <row r="2427" spans="1:12" ht="20.100000000000001" customHeight="1" x14ac:dyDescent="0.15">
      <c r="A2427" s="11">
        <f t="shared" si="37"/>
        <v>2425</v>
      </c>
      <c r="B2427" s="91" t="s">
        <v>873</v>
      </c>
      <c r="C2427" s="91" t="s">
        <v>4847</v>
      </c>
      <c r="D2427" s="91" t="s">
        <v>11</v>
      </c>
      <c r="E2427" s="91" t="s">
        <v>21</v>
      </c>
      <c r="F2427" s="92" t="s">
        <v>40</v>
      </c>
      <c r="G2427" s="92" t="s">
        <v>4826</v>
      </c>
      <c r="H2427" s="91" t="s">
        <v>19</v>
      </c>
      <c r="I2427" s="119" t="s">
        <v>11159</v>
      </c>
      <c r="J2427" s="91" t="s">
        <v>763</v>
      </c>
      <c r="K2427" s="96" t="s">
        <v>7731</v>
      </c>
      <c r="L2427" s="12"/>
    </row>
    <row r="2428" spans="1:12" ht="20.100000000000001" customHeight="1" x14ac:dyDescent="0.15">
      <c r="A2428" s="11">
        <f t="shared" si="37"/>
        <v>2426</v>
      </c>
      <c r="B2428" s="91" t="s">
        <v>4848</v>
      </c>
      <c r="C2428" s="91" t="s">
        <v>4849</v>
      </c>
      <c r="D2428" s="91" t="s">
        <v>34</v>
      </c>
      <c r="E2428" s="91" t="s">
        <v>52</v>
      </c>
      <c r="F2428" s="92" t="s">
        <v>40</v>
      </c>
      <c r="G2428" s="92" t="s">
        <v>4826</v>
      </c>
      <c r="H2428" s="91" t="s">
        <v>19</v>
      </c>
      <c r="I2428" s="119" t="s">
        <v>11159</v>
      </c>
      <c r="J2428" s="91" t="s">
        <v>763</v>
      </c>
      <c r="K2428" s="96" t="s">
        <v>7731</v>
      </c>
      <c r="L2428" s="12"/>
    </row>
    <row r="2429" spans="1:12" ht="20.100000000000001" customHeight="1" x14ac:dyDescent="0.15">
      <c r="A2429" s="11">
        <f t="shared" si="37"/>
        <v>2427</v>
      </c>
      <c r="B2429" s="91" t="s">
        <v>4850</v>
      </c>
      <c r="C2429" s="91" t="s">
        <v>4851</v>
      </c>
      <c r="D2429" s="91" t="s">
        <v>34</v>
      </c>
      <c r="E2429" s="91" t="s">
        <v>52</v>
      </c>
      <c r="F2429" s="92" t="s">
        <v>40</v>
      </c>
      <c r="G2429" s="92" t="s">
        <v>4826</v>
      </c>
      <c r="H2429" s="91" t="s">
        <v>19</v>
      </c>
      <c r="I2429" s="119" t="s">
        <v>11159</v>
      </c>
      <c r="J2429" s="91" t="s">
        <v>763</v>
      </c>
      <c r="K2429" s="96" t="s">
        <v>7731</v>
      </c>
      <c r="L2429" s="12"/>
    </row>
    <row r="2430" spans="1:12" ht="20.100000000000001" customHeight="1" x14ac:dyDescent="0.15">
      <c r="A2430" s="11">
        <f t="shared" si="37"/>
        <v>2428</v>
      </c>
      <c r="B2430" s="91" t="s">
        <v>4852</v>
      </c>
      <c r="C2430" s="91" t="s">
        <v>4853</v>
      </c>
      <c r="D2430" s="91" t="s">
        <v>34</v>
      </c>
      <c r="E2430" s="91" t="s">
        <v>52</v>
      </c>
      <c r="F2430" s="92" t="s">
        <v>40</v>
      </c>
      <c r="G2430" s="92" t="s">
        <v>4826</v>
      </c>
      <c r="H2430" s="91" t="s">
        <v>19</v>
      </c>
      <c r="I2430" s="119" t="s">
        <v>11159</v>
      </c>
      <c r="J2430" s="91" t="s">
        <v>763</v>
      </c>
      <c r="K2430" s="96" t="s">
        <v>7731</v>
      </c>
      <c r="L2430" s="12"/>
    </row>
    <row r="2431" spans="1:12" ht="20.100000000000001" customHeight="1" x14ac:dyDescent="0.15">
      <c r="A2431" s="11">
        <f t="shared" si="37"/>
        <v>2429</v>
      </c>
      <c r="B2431" s="91" t="s">
        <v>4854</v>
      </c>
      <c r="C2431" s="91" t="s">
        <v>4855</v>
      </c>
      <c r="D2431" s="91" t="s">
        <v>34</v>
      </c>
      <c r="E2431" s="91" t="s">
        <v>21</v>
      </c>
      <c r="F2431" s="92" t="s">
        <v>40</v>
      </c>
      <c r="G2431" s="92" t="s">
        <v>4826</v>
      </c>
      <c r="H2431" s="91" t="s">
        <v>19</v>
      </c>
      <c r="I2431" s="119" t="s">
        <v>11159</v>
      </c>
      <c r="J2431" s="91" t="s">
        <v>763</v>
      </c>
      <c r="K2431" s="96" t="s">
        <v>7731</v>
      </c>
      <c r="L2431" s="12"/>
    </row>
    <row r="2432" spans="1:12" ht="20.100000000000001" customHeight="1" x14ac:dyDescent="0.15">
      <c r="A2432" s="11">
        <f t="shared" si="37"/>
        <v>2430</v>
      </c>
      <c r="B2432" s="91" t="s">
        <v>4856</v>
      </c>
      <c r="C2432" s="91" t="s">
        <v>4857</v>
      </c>
      <c r="D2432" s="91" t="s">
        <v>34</v>
      </c>
      <c r="E2432" s="91" t="s">
        <v>21</v>
      </c>
      <c r="F2432" s="92" t="s">
        <v>40</v>
      </c>
      <c r="G2432" s="92" t="s">
        <v>4826</v>
      </c>
      <c r="H2432" s="91" t="s">
        <v>19</v>
      </c>
      <c r="I2432" s="119" t="s">
        <v>11159</v>
      </c>
      <c r="J2432" s="91" t="s">
        <v>763</v>
      </c>
      <c r="K2432" s="96" t="s">
        <v>7731</v>
      </c>
      <c r="L2432" s="12"/>
    </row>
    <row r="2433" spans="1:12" ht="20.100000000000001" customHeight="1" x14ac:dyDescent="0.15">
      <c r="A2433" s="11">
        <f t="shared" si="37"/>
        <v>2431</v>
      </c>
      <c r="B2433" s="91" t="s">
        <v>4858</v>
      </c>
      <c r="C2433" s="91" t="s">
        <v>4859</v>
      </c>
      <c r="D2433" s="91" t="s">
        <v>34</v>
      </c>
      <c r="E2433" s="91" t="s">
        <v>76</v>
      </c>
      <c r="F2433" s="92" t="s">
        <v>40</v>
      </c>
      <c r="G2433" s="92" t="s">
        <v>4826</v>
      </c>
      <c r="H2433" s="91" t="s">
        <v>19</v>
      </c>
      <c r="I2433" s="119" t="s">
        <v>11159</v>
      </c>
      <c r="J2433" s="91" t="s">
        <v>763</v>
      </c>
      <c r="K2433" s="96" t="s">
        <v>7731</v>
      </c>
      <c r="L2433" s="12"/>
    </row>
    <row r="2434" spans="1:12" ht="20.100000000000001" customHeight="1" x14ac:dyDescent="0.15">
      <c r="A2434" s="11">
        <f t="shared" si="37"/>
        <v>2432</v>
      </c>
      <c r="B2434" s="91" t="s">
        <v>4860</v>
      </c>
      <c r="C2434" s="91" t="s">
        <v>4861</v>
      </c>
      <c r="D2434" s="91" t="s">
        <v>34</v>
      </c>
      <c r="E2434" s="91" t="s">
        <v>133</v>
      </c>
      <c r="F2434" s="92" t="s">
        <v>40</v>
      </c>
      <c r="G2434" s="92" t="s">
        <v>4826</v>
      </c>
      <c r="H2434" s="91" t="s">
        <v>19</v>
      </c>
      <c r="I2434" s="119" t="s">
        <v>11159</v>
      </c>
      <c r="J2434" s="91" t="s">
        <v>763</v>
      </c>
      <c r="K2434" s="96" t="s">
        <v>7731</v>
      </c>
      <c r="L2434" s="12"/>
    </row>
    <row r="2435" spans="1:12" ht="20.100000000000001" customHeight="1" x14ac:dyDescent="0.15">
      <c r="A2435" s="11">
        <f t="shared" si="37"/>
        <v>2433</v>
      </c>
      <c r="B2435" s="91" t="s">
        <v>4862</v>
      </c>
      <c r="C2435" s="91" t="s">
        <v>4863</v>
      </c>
      <c r="D2435" s="91" t="s">
        <v>34</v>
      </c>
      <c r="E2435" s="91" t="s">
        <v>21</v>
      </c>
      <c r="F2435" s="92" t="s">
        <v>40</v>
      </c>
      <c r="G2435" s="92" t="s">
        <v>4826</v>
      </c>
      <c r="H2435" s="91" t="s">
        <v>19</v>
      </c>
      <c r="I2435" s="119" t="s">
        <v>11159</v>
      </c>
      <c r="J2435" s="91" t="s">
        <v>763</v>
      </c>
      <c r="K2435" s="96" t="s">
        <v>7731</v>
      </c>
      <c r="L2435" s="12"/>
    </row>
    <row r="2436" spans="1:12" ht="20.100000000000001" customHeight="1" x14ac:dyDescent="0.15">
      <c r="A2436" s="11">
        <f t="shared" ref="A2436:A2499" si="38">ROW()-2</f>
        <v>2434</v>
      </c>
      <c r="B2436" s="91" t="s">
        <v>4864</v>
      </c>
      <c r="C2436" s="91" t="s">
        <v>4865</v>
      </c>
      <c r="D2436" s="91" t="s">
        <v>34</v>
      </c>
      <c r="E2436" s="91" t="s">
        <v>21</v>
      </c>
      <c r="F2436" s="92" t="s">
        <v>40</v>
      </c>
      <c r="G2436" s="92" t="s">
        <v>4826</v>
      </c>
      <c r="H2436" s="91" t="s">
        <v>19</v>
      </c>
      <c r="I2436" s="119" t="s">
        <v>11159</v>
      </c>
      <c r="J2436" s="91" t="s">
        <v>763</v>
      </c>
      <c r="K2436" s="96" t="s">
        <v>7731</v>
      </c>
      <c r="L2436" s="12"/>
    </row>
    <row r="2437" spans="1:12" ht="20.100000000000001" customHeight="1" x14ac:dyDescent="0.15">
      <c r="A2437" s="11">
        <f t="shared" si="38"/>
        <v>2435</v>
      </c>
      <c r="B2437" s="91" t="s">
        <v>4866</v>
      </c>
      <c r="C2437" s="91" t="s">
        <v>4867</v>
      </c>
      <c r="D2437" s="91" t="s">
        <v>34</v>
      </c>
      <c r="E2437" s="91" t="s">
        <v>21</v>
      </c>
      <c r="F2437" s="92" t="s">
        <v>40</v>
      </c>
      <c r="G2437" s="92" t="s">
        <v>4826</v>
      </c>
      <c r="H2437" s="91" t="s">
        <v>20</v>
      </c>
      <c r="I2437" s="119" t="s">
        <v>11159</v>
      </c>
      <c r="J2437" s="91" t="s">
        <v>763</v>
      </c>
      <c r="K2437" s="96" t="s">
        <v>7731</v>
      </c>
      <c r="L2437" s="12"/>
    </row>
    <row r="2438" spans="1:12" ht="20.100000000000001" customHeight="1" x14ac:dyDescent="0.15">
      <c r="A2438" s="11">
        <f t="shared" si="38"/>
        <v>2436</v>
      </c>
      <c r="B2438" s="91" t="s">
        <v>4868</v>
      </c>
      <c r="C2438" s="91" t="s">
        <v>4869</v>
      </c>
      <c r="D2438" s="91" t="s">
        <v>34</v>
      </c>
      <c r="E2438" s="91" t="s">
        <v>21</v>
      </c>
      <c r="F2438" s="92" t="s">
        <v>40</v>
      </c>
      <c r="G2438" s="92" t="s">
        <v>4826</v>
      </c>
      <c r="H2438" s="91" t="s">
        <v>19</v>
      </c>
      <c r="I2438" s="119" t="s">
        <v>11159</v>
      </c>
      <c r="J2438" s="91" t="s">
        <v>763</v>
      </c>
      <c r="K2438" s="96" t="s">
        <v>7731</v>
      </c>
      <c r="L2438" s="12"/>
    </row>
    <row r="2439" spans="1:12" ht="20.100000000000001" customHeight="1" x14ac:dyDescent="0.15">
      <c r="A2439" s="11">
        <f t="shared" si="38"/>
        <v>2437</v>
      </c>
      <c r="B2439" s="91" t="s">
        <v>4870</v>
      </c>
      <c r="C2439" s="91" t="s">
        <v>4871</v>
      </c>
      <c r="D2439" s="91" t="s">
        <v>11</v>
      </c>
      <c r="E2439" s="91" t="s">
        <v>21</v>
      </c>
      <c r="F2439" s="92" t="s">
        <v>40</v>
      </c>
      <c r="G2439" s="92" t="s">
        <v>4826</v>
      </c>
      <c r="H2439" s="91" t="s">
        <v>20</v>
      </c>
      <c r="I2439" s="119" t="s">
        <v>11159</v>
      </c>
      <c r="J2439" s="91" t="s">
        <v>763</v>
      </c>
      <c r="K2439" s="96" t="s">
        <v>7731</v>
      </c>
      <c r="L2439" s="12"/>
    </row>
    <row r="2440" spans="1:12" ht="20.100000000000001" customHeight="1" x14ac:dyDescent="0.15">
      <c r="A2440" s="11">
        <f t="shared" si="38"/>
        <v>2438</v>
      </c>
      <c r="B2440" s="91" t="s">
        <v>4872</v>
      </c>
      <c r="C2440" s="91" t="s">
        <v>4873</v>
      </c>
      <c r="D2440" s="91" t="s">
        <v>34</v>
      </c>
      <c r="E2440" s="91" t="s">
        <v>21</v>
      </c>
      <c r="F2440" s="92" t="s">
        <v>40</v>
      </c>
      <c r="G2440" s="92" t="s">
        <v>4826</v>
      </c>
      <c r="H2440" s="91" t="s">
        <v>19</v>
      </c>
      <c r="I2440" s="119" t="s">
        <v>11159</v>
      </c>
      <c r="J2440" s="91" t="s">
        <v>763</v>
      </c>
      <c r="K2440" s="96" t="s">
        <v>7731</v>
      </c>
      <c r="L2440" s="12"/>
    </row>
    <row r="2441" spans="1:12" ht="20.100000000000001" customHeight="1" x14ac:dyDescent="0.15">
      <c r="A2441" s="11">
        <f t="shared" si="38"/>
        <v>2439</v>
      </c>
      <c r="B2441" s="91" t="s">
        <v>4874</v>
      </c>
      <c r="C2441" s="91" t="s">
        <v>4875</v>
      </c>
      <c r="D2441" s="91" t="s">
        <v>11</v>
      </c>
      <c r="E2441" s="91" t="s">
        <v>21</v>
      </c>
      <c r="F2441" s="92" t="s">
        <v>40</v>
      </c>
      <c r="G2441" s="92" t="s">
        <v>4826</v>
      </c>
      <c r="H2441" s="91" t="s">
        <v>19</v>
      </c>
      <c r="I2441" s="119" t="s">
        <v>11159</v>
      </c>
      <c r="J2441" s="91" t="s">
        <v>763</v>
      </c>
      <c r="K2441" s="96" t="s">
        <v>7731</v>
      </c>
      <c r="L2441" s="12"/>
    </row>
    <row r="2442" spans="1:12" ht="20.100000000000001" customHeight="1" x14ac:dyDescent="0.15">
      <c r="A2442" s="11">
        <f t="shared" si="38"/>
        <v>2440</v>
      </c>
      <c r="B2442" s="91" t="s">
        <v>4876</v>
      </c>
      <c r="C2442" s="91" t="s">
        <v>4877</v>
      </c>
      <c r="D2442" s="91" t="s">
        <v>34</v>
      </c>
      <c r="E2442" s="91" t="s">
        <v>21</v>
      </c>
      <c r="F2442" s="92" t="s">
        <v>40</v>
      </c>
      <c r="G2442" s="92" t="s">
        <v>4826</v>
      </c>
      <c r="H2442" s="91" t="s">
        <v>19</v>
      </c>
      <c r="I2442" s="119" t="s">
        <v>11159</v>
      </c>
      <c r="J2442" s="91" t="s">
        <v>763</v>
      </c>
      <c r="K2442" s="96" t="s">
        <v>7731</v>
      </c>
      <c r="L2442" s="12"/>
    </row>
    <row r="2443" spans="1:12" ht="20.100000000000001" customHeight="1" x14ac:dyDescent="0.15">
      <c r="A2443" s="11">
        <f t="shared" si="38"/>
        <v>2441</v>
      </c>
      <c r="B2443" s="91" t="s">
        <v>4878</v>
      </c>
      <c r="C2443" s="91" t="s">
        <v>4879</v>
      </c>
      <c r="D2443" s="91" t="s">
        <v>34</v>
      </c>
      <c r="E2443" s="91" t="s">
        <v>21</v>
      </c>
      <c r="F2443" s="92" t="s">
        <v>40</v>
      </c>
      <c r="G2443" s="92" t="s">
        <v>4826</v>
      </c>
      <c r="H2443" s="91" t="s">
        <v>19</v>
      </c>
      <c r="I2443" s="119" t="s">
        <v>11159</v>
      </c>
      <c r="J2443" s="91" t="s">
        <v>763</v>
      </c>
      <c r="K2443" s="96" t="s">
        <v>7731</v>
      </c>
      <c r="L2443" s="12"/>
    </row>
    <row r="2444" spans="1:12" ht="20.100000000000001" customHeight="1" x14ac:dyDescent="0.15">
      <c r="A2444" s="11">
        <f t="shared" si="38"/>
        <v>2442</v>
      </c>
      <c r="B2444" s="91" t="s">
        <v>4880</v>
      </c>
      <c r="C2444" s="91" t="s">
        <v>4881</v>
      </c>
      <c r="D2444" s="91" t="s">
        <v>34</v>
      </c>
      <c r="E2444" s="91" t="s">
        <v>357</v>
      </c>
      <c r="F2444" s="92" t="s">
        <v>40</v>
      </c>
      <c r="G2444" s="92" t="s">
        <v>4826</v>
      </c>
      <c r="H2444" s="91" t="s">
        <v>19</v>
      </c>
      <c r="I2444" s="119" t="s">
        <v>11159</v>
      </c>
      <c r="J2444" s="91" t="s">
        <v>763</v>
      </c>
      <c r="K2444" s="96" t="s">
        <v>7731</v>
      </c>
      <c r="L2444" s="12"/>
    </row>
    <row r="2445" spans="1:12" ht="20.100000000000001" customHeight="1" x14ac:dyDescent="0.15">
      <c r="A2445" s="11">
        <f t="shared" si="38"/>
        <v>2443</v>
      </c>
      <c r="B2445" s="91" t="s">
        <v>4882</v>
      </c>
      <c r="C2445" s="91" t="s">
        <v>4883</v>
      </c>
      <c r="D2445" s="91" t="s">
        <v>34</v>
      </c>
      <c r="E2445" s="91" t="s">
        <v>21</v>
      </c>
      <c r="F2445" s="92" t="s">
        <v>40</v>
      </c>
      <c r="G2445" s="92" t="s">
        <v>4826</v>
      </c>
      <c r="H2445" s="91" t="s">
        <v>20</v>
      </c>
      <c r="I2445" s="119" t="s">
        <v>11159</v>
      </c>
      <c r="J2445" s="91" t="s">
        <v>763</v>
      </c>
      <c r="K2445" s="96" t="s">
        <v>7731</v>
      </c>
      <c r="L2445" s="12"/>
    </row>
    <row r="2446" spans="1:12" ht="20.100000000000001" customHeight="1" x14ac:dyDescent="0.15">
      <c r="A2446" s="11">
        <f t="shared" si="38"/>
        <v>2444</v>
      </c>
      <c r="B2446" s="91" t="s">
        <v>4884</v>
      </c>
      <c r="C2446" s="91" t="s">
        <v>4885</v>
      </c>
      <c r="D2446" s="91" t="s">
        <v>34</v>
      </c>
      <c r="E2446" s="91" t="s">
        <v>21</v>
      </c>
      <c r="F2446" s="92" t="s">
        <v>40</v>
      </c>
      <c r="G2446" s="92" t="s">
        <v>4826</v>
      </c>
      <c r="H2446" s="91" t="s">
        <v>20</v>
      </c>
      <c r="I2446" s="119" t="s">
        <v>11159</v>
      </c>
      <c r="J2446" s="91" t="s">
        <v>763</v>
      </c>
      <c r="K2446" s="96" t="s">
        <v>7731</v>
      </c>
      <c r="L2446" s="12"/>
    </row>
    <row r="2447" spans="1:12" ht="20.100000000000001" customHeight="1" x14ac:dyDescent="0.15">
      <c r="A2447" s="11">
        <f t="shared" si="38"/>
        <v>2445</v>
      </c>
      <c r="B2447" s="91" t="s">
        <v>4886</v>
      </c>
      <c r="C2447" s="91" t="s">
        <v>4887</v>
      </c>
      <c r="D2447" s="91" t="s">
        <v>34</v>
      </c>
      <c r="E2447" s="91" t="s">
        <v>52</v>
      </c>
      <c r="F2447" s="92" t="s">
        <v>40</v>
      </c>
      <c r="G2447" s="92" t="s">
        <v>4826</v>
      </c>
      <c r="H2447" s="91" t="s">
        <v>20</v>
      </c>
      <c r="I2447" s="119" t="s">
        <v>11159</v>
      </c>
      <c r="J2447" s="91" t="s">
        <v>763</v>
      </c>
      <c r="K2447" s="96" t="s">
        <v>7731</v>
      </c>
      <c r="L2447" s="12"/>
    </row>
    <row r="2448" spans="1:12" ht="20.100000000000001" customHeight="1" x14ac:dyDescent="0.15">
      <c r="A2448" s="11">
        <f t="shared" si="38"/>
        <v>2446</v>
      </c>
      <c r="B2448" s="91" t="s">
        <v>4888</v>
      </c>
      <c r="C2448" s="91" t="s">
        <v>4889</v>
      </c>
      <c r="D2448" s="91" t="s">
        <v>11</v>
      </c>
      <c r="E2448" s="91" t="s">
        <v>21</v>
      </c>
      <c r="F2448" s="92" t="s">
        <v>40</v>
      </c>
      <c r="G2448" s="92" t="s">
        <v>4826</v>
      </c>
      <c r="H2448" s="91" t="s">
        <v>19</v>
      </c>
      <c r="I2448" s="119" t="s">
        <v>11159</v>
      </c>
      <c r="J2448" s="91" t="s">
        <v>763</v>
      </c>
      <c r="K2448" s="96" t="s">
        <v>7731</v>
      </c>
      <c r="L2448" s="12"/>
    </row>
    <row r="2449" spans="1:12" ht="20.100000000000001" customHeight="1" x14ac:dyDescent="0.15">
      <c r="A2449" s="11">
        <f t="shared" si="38"/>
        <v>2447</v>
      </c>
      <c r="B2449" s="91" t="s">
        <v>4890</v>
      </c>
      <c r="C2449" s="91" t="s">
        <v>4891</v>
      </c>
      <c r="D2449" s="91" t="s">
        <v>34</v>
      </c>
      <c r="E2449" s="91" t="s">
        <v>21</v>
      </c>
      <c r="F2449" s="92" t="s">
        <v>40</v>
      </c>
      <c r="G2449" s="92" t="s">
        <v>4892</v>
      </c>
      <c r="H2449" s="91" t="s">
        <v>19</v>
      </c>
      <c r="I2449" s="119" t="s">
        <v>11159</v>
      </c>
      <c r="J2449" s="91" t="s">
        <v>763</v>
      </c>
      <c r="K2449" s="96" t="s">
        <v>7731</v>
      </c>
      <c r="L2449" s="12"/>
    </row>
    <row r="2450" spans="1:12" ht="20.100000000000001" customHeight="1" x14ac:dyDescent="0.15">
      <c r="A2450" s="11">
        <f t="shared" si="38"/>
        <v>2448</v>
      </c>
      <c r="B2450" s="91" t="s">
        <v>4893</v>
      </c>
      <c r="C2450" s="91" t="s">
        <v>4894</v>
      </c>
      <c r="D2450" s="91" t="s">
        <v>34</v>
      </c>
      <c r="E2450" s="91" t="s">
        <v>21</v>
      </c>
      <c r="F2450" s="92" t="s">
        <v>40</v>
      </c>
      <c r="G2450" s="92" t="s">
        <v>4892</v>
      </c>
      <c r="H2450" s="91" t="s">
        <v>19</v>
      </c>
      <c r="I2450" s="119" t="s">
        <v>11159</v>
      </c>
      <c r="J2450" s="91" t="s">
        <v>763</v>
      </c>
      <c r="K2450" s="96" t="s">
        <v>7731</v>
      </c>
      <c r="L2450" s="12"/>
    </row>
    <row r="2451" spans="1:12" ht="20.100000000000001" customHeight="1" x14ac:dyDescent="0.15">
      <c r="A2451" s="11">
        <f t="shared" si="38"/>
        <v>2449</v>
      </c>
      <c r="B2451" s="91" t="s">
        <v>4895</v>
      </c>
      <c r="C2451" s="91" t="s">
        <v>4896</v>
      </c>
      <c r="D2451" s="91" t="s">
        <v>34</v>
      </c>
      <c r="E2451" s="91" t="s">
        <v>21</v>
      </c>
      <c r="F2451" s="92" t="s">
        <v>40</v>
      </c>
      <c r="G2451" s="92" t="s">
        <v>4892</v>
      </c>
      <c r="H2451" s="91" t="s">
        <v>19</v>
      </c>
      <c r="I2451" s="119" t="s">
        <v>11159</v>
      </c>
      <c r="J2451" s="91" t="s">
        <v>763</v>
      </c>
      <c r="K2451" s="96" t="s">
        <v>7731</v>
      </c>
      <c r="L2451" s="12"/>
    </row>
    <row r="2452" spans="1:12" ht="20.100000000000001" customHeight="1" x14ac:dyDescent="0.15">
      <c r="A2452" s="11">
        <f t="shared" si="38"/>
        <v>2450</v>
      </c>
      <c r="B2452" s="91" t="s">
        <v>4897</v>
      </c>
      <c r="C2452" s="91" t="s">
        <v>4898</v>
      </c>
      <c r="D2452" s="91" t="s">
        <v>34</v>
      </c>
      <c r="E2452" s="91" t="s">
        <v>21</v>
      </c>
      <c r="F2452" s="92" t="s">
        <v>40</v>
      </c>
      <c r="G2452" s="92" t="s">
        <v>4892</v>
      </c>
      <c r="H2452" s="91" t="s">
        <v>19</v>
      </c>
      <c r="I2452" s="119" t="s">
        <v>11159</v>
      </c>
      <c r="J2452" s="91" t="s">
        <v>763</v>
      </c>
      <c r="K2452" s="96" t="s">
        <v>7731</v>
      </c>
      <c r="L2452" s="12"/>
    </row>
    <row r="2453" spans="1:12" ht="20.100000000000001" customHeight="1" x14ac:dyDescent="0.15">
      <c r="A2453" s="11">
        <f t="shared" si="38"/>
        <v>2451</v>
      </c>
      <c r="B2453" s="91" t="s">
        <v>4899</v>
      </c>
      <c r="C2453" s="91" t="s">
        <v>4900</v>
      </c>
      <c r="D2453" s="91" t="s">
        <v>34</v>
      </c>
      <c r="E2453" s="91" t="s">
        <v>21</v>
      </c>
      <c r="F2453" s="92" t="s">
        <v>40</v>
      </c>
      <c r="G2453" s="92" t="s">
        <v>4892</v>
      </c>
      <c r="H2453" s="91" t="s">
        <v>19</v>
      </c>
      <c r="I2453" s="119" t="s">
        <v>11159</v>
      </c>
      <c r="J2453" s="91" t="s">
        <v>763</v>
      </c>
      <c r="K2453" s="96" t="s">
        <v>7731</v>
      </c>
      <c r="L2453" s="12"/>
    </row>
    <row r="2454" spans="1:12" ht="20.100000000000001" customHeight="1" x14ac:dyDescent="0.15">
      <c r="A2454" s="11">
        <f t="shared" si="38"/>
        <v>2452</v>
      </c>
      <c r="B2454" s="91" t="s">
        <v>4901</v>
      </c>
      <c r="C2454" s="91" t="s">
        <v>4902</v>
      </c>
      <c r="D2454" s="91" t="s">
        <v>34</v>
      </c>
      <c r="E2454" s="91" t="s">
        <v>21</v>
      </c>
      <c r="F2454" s="92" t="s">
        <v>40</v>
      </c>
      <c r="G2454" s="92" t="s">
        <v>4892</v>
      </c>
      <c r="H2454" s="91" t="s">
        <v>19</v>
      </c>
      <c r="I2454" s="119" t="s">
        <v>11159</v>
      </c>
      <c r="J2454" s="91" t="s">
        <v>763</v>
      </c>
      <c r="K2454" s="96" t="s">
        <v>7731</v>
      </c>
      <c r="L2454" s="12"/>
    </row>
    <row r="2455" spans="1:12" ht="20.100000000000001" customHeight="1" x14ac:dyDescent="0.15">
      <c r="A2455" s="11">
        <f t="shared" si="38"/>
        <v>2453</v>
      </c>
      <c r="B2455" s="91" t="s">
        <v>4903</v>
      </c>
      <c r="C2455" s="91" t="s">
        <v>4904</v>
      </c>
      <c r="D2455" s="91" t="s">
        <v>34</v>
      </c>
      <c r="E2455" s="91" t="s">
        <v>21</v>
      </c>
      <c r="F2455" s="92" t="s">
        <v>40</v>
      </c>
      <c r="G2455" s="92" t="s">
        <v>4892</v>
      </c>
      <c r="H2455" s="91" t="s">
        <v>20</v>
      </c>
      <c r="I2455" s="119" t="s">
        <v>11159</v>
      </c>
      <c r="J2455" s="91" t="s">
        <v>763</v>
      </c>
      <c r="K2455" s="96" t="s">
        <v>7731</v>
      </c>
      <c r="L2455" s="12"/>
    </row>
    <row r="2456" spans="1:12" ht="20.100000000000001" customHeight="1" x14ac:dyDescent="0.15">
      <c r="A2456" s="11">
        <f t="shared" si="38"/>
        <v>2454</v>
      </c>
      <c r="B2456" s="91" t="s">
        <v>4905</v>
      </c>
      <c r="C2456" s="91" t="s">
        <v>4906</v>
      </c>
      <c r="D2456" s="91" t="s">
        <v>34</v>
      </c>
      <c r="E2456" s="91" t="s">
        <v>21</v>
      </c>
      <c r="F2456" s="92" t="s">
        <v>40</v>
      </c>
      <c r="G2456" s="92" t="s">
        <v>4892</v>
      </c>
      <c r="H2456" s="91" t="s">
        <v>19</v>
      </c>
      <c r="I2456" s="119" t="s">
        <v>11159</v>
      </c>
      <c r="J2456" s="91" t="s">
        <v>763</v>
      </c>
      <c r="K2456" s="96" t="s">
        <v>7731</v>
      </c>
      <c r="L2456" s="12"/>
    </row>
    <row r="2457" spans="1:12" ht="20.100000000000001" customHeight="1" x14ac:dyDescent="0.15">
      <c r="A2457" s="11">
        <f t="shared" si="38"/>
        <v>2455</v>
      </c>
      <c r="B2457" s="91" t="s">
        <v>4907</v>
      </c>
      <c r="C2457" s="91" t="s">
        <v>4908</v>
      </c>
      <c r="D2457" s="91" t="s">
        <v>34</v>
      </c>
      <c r="E2457" s="91" t="s">
        <v>21</v>
      </c>
      <c r="F2457" s="92" t="s">
        <v>40</v>
      </c>
      <c r="G2457" s="92" t="s">
        <v>4892</v>
      </c>
      <c r="H2457" s="91" t="s">
        <v>19</v>
      </c>
      <c r="I2457" s="119" t="s">
        <v>11159</v>
      </c>
      <c r="J2457" s="91" t="s">
        <v>763</v>
      </c>
      <c r="K2457" s="96" t="s">
        <v>7731</v>
      </c>
      <c r="L2457" s="12"/>
    </row>
    <row r="2458" spans="1:12" ht="20.100000000000001" customHeight="1" x14ac:dyDescent="0.15">
      <c r="A2458" s="11">
        <f t="shared" si="38"/>
        <v>2456</v>
      </c>
      <c r="B2458" s="91" t="s">
        <v>4909</v>
      </c>
      <c r="C2458" s="91" t="s">
        <v>4910</v>
      </c>
      <c r="D2458" s="91" t="s">
        <v>34</v>
      </c>
      <c r="E2458" s="91" t="s">
        <v>52</v>
      </c>
      <c r="F2458" s="92" t="s">
        <v>40</v>
      </c>
      <c r="G2458" s="92" t="s">
        <v>4892</v>
      </c>
      <c r="H2458" s="91" t="s">
        <v>19</v>
      </c>
      <c r="I2458" s="119" t="s">
        <v>11159</v>
      </c>
      <c r="J2458" s="91" t="s">
        <v>763</v>
      </c>
      <c r="K2458" s="96" t="s">
        <v>7731</v>
      </c>
      <c r="L2458" s="12"/>
    </row>
    <row r="2459" spans="1:12" ht="20.100000000000001" customHeight="1" x14ac:dyDescent="0.15">
      <c r="A2459" s="11">
        <f t="shared" si="38"/>
        <v>2457</v>
      </c>
      <c r="B2459" s="91" t="s">
        <v>4911</v>
      </c>
      <c r="C2459" s="91" t="s">
        <v>4912</v>
      </c>
      <c r="D2459" s="91" t="s">
        <v>34</v>
      </c>
      <c r="E2459" s="91" t="s">
        <v>21</v>
      </c>
      <c r="F2459" s="92" t="s">
        <v>40</v>
      </c>
      <c r="G2459" s="92" t="s">
        <v>4892</v>
      </c>
      <c r="H2459" s="91" t="s">
        <v>19</v>
      </c>
      <c r="I2459" s="119" t="s">
        <v>11159</v>
      </c>
      <c r="J2459" s="91" t="s">
        <v>763</v>
      </c>
      <c r="K2459" s="96" t="s">
        <v>7731</v>
      </c>
      <c r="L2459" s="12"/>
    </row>
    <row r="2460" spans="1:12" ht="20.100000000000001" customHeight="1" x14ac:dyDescent="0.15">
      <c r="A2460" s="11">
        <f t="shared" si="38"/>
        <v>2458</v>
      </c>
      <c r="B2460" s="91" t="s">
        <v>4913</v>
      </c>
      <c r="C2460" s="91" t="s">
        <v>4914</v>
      </c>
      <c r="D2460" s="91" t="s">
        <v>34</v>
      </c>
      <c r="E2460" s="91" t="s">
        <v>21</v>
      </c>
      <c r="F2460" s="92" t="s">
        <v>40</v>
      </c>
      <c r="G2460" s="92" t="s">
        <v>4892</v>
      </c>
      <c r="H2460" s="91" t="s">
        <v>19</v>
      </c>
      <c r="I2460" s="119" t="s">
        <v>11159</v>
      </c>
      <c r="J2460" s="91" t="s">
        <v>763</v>
      </c>
      <c r="K2460" s="96" t="s">
        <v>7731</v>
      </c>
      <c r="L2460" s="12"/>
    </row>
    <row r="2461" spans="1:12" ht="20.100000000000001" customHeight="1" x14ac:dyDescent="0.15">
      <c r="A2461" s="11">
        <f t="shared" si="38"/>
        <v>2459</v>
      </c>
      <c r="B2461" s="91" t="s">
        <v>4915</v>
      </c>
      <c r="C2461" s="91" t="s">
        <v>4916</v>
      </c>
      <c r="D2461" s="91" t="s">
        <v>34</v>
      </c>
      <c r="E2461" s="91" t="s">
        <v>21</v>
      </c>
      <c r="F2461" s="92" t="s">
        <v>40</v>
      </c>
      <c r="G2461" s="92" t="s">
        <v>4892</v>
      </c>
      <c r="H2461" s="91" t="s">
        <v>19</v>
      </c>
      <c r="I2461" s="119" t="s">
        <v>11159</v>
      </c>
      <c r="J2461" s="91" t="s">
        <v>763</v>
      </c>
      <c r="K2461" s="96" t="s">
        <v>7731</v>
      </c>
      <c r="L2461" s="12"/>
    </row>
    <row r="2462" spans="1:12" ht="20.100000000000001" customHeight="1" x14ac:dyDescent="0.15">
      <c r="A2462" s="11">
        <f t="shared" si="38"/>
        <v>2460</v>
      </c>
      <c r="B2462" s="91" t="s">
        <v>4917</v>
      </c>
      <c r="C2462" s="91" t="s">
        <v>4918</v>
      </c>
      <c r="D2462" s="91" t="s">
        <v>34</v>
      </c>
      <c r="E2462" s="91" t="s">
        <v>21</v>
      </c>
      <c r="F2462" s="92" t="s">
        <v>40</v>
      </c>
      <c r="G2462" s="92" t="s">
        <v>4892</v>
      </c>
      <c r="H2462" s="91" t="s">
        <v>19</v>
      </c>
      <c r="I2462" s="119" t="s">
        <v>11159</v>
      </c>
      <c r="J2462" s="91" t="s">
        <v>763</v>
      </c>
      <c r="K2462" s="96" t="s">
        <v>7731</v>
      </c>
      <c r="L2462" s="12"/>
    </row>
    <row r="2463" spans="1:12" ht="20.100000000000001" customHeight="1" x14ac:dyDescent="0.15">
      <c r="A2463" s="11">
        <f t="shared" si="38"/>
        <v>2461</v>
      </c>
      <c r="B2463" s="91" t="s">
        <v>4919</v>
      </c>
      <c r="C2463" s="91" t="s">
        <v>4920</v>
      </c>
      <c r="D2463" s="91" t="s">
        <v>34</v>
      </c>
      <c r="E2463" s="91" t="s">
        <v>21</v>
      </c>
      <c r="F2463" s="92" t="s">
        <v>40</v>
      </c>
      <c r="G2463" s="92" t="s">
        <v>4892</v>
      </c>
      <c r="H2463" s="91" t="s">
        <v>19</v>
      </c>
      <c r="I2463" s="119" t="s">
        <v>11159</v>
      </c>
      <c r="J2463" s="91" t="s">
        <v>763</v>
      </c>
      <c r="K2463" s="96" t="s">
        <v>7731</v>
      </c>
      <c r="L2463" s="12"/>
    </row>
    <row r="2464" spans="1:12" ht="20.100000000000001" customHeight="1" x14ac:dyDescent="0.15">
      <c r="A2464" s="11">
        <f t="shared" si="38"/>
        <v>2462</v>
      </c>
      <c r="B2464" s="91" t="s">
        <v>4921</v>
      </c>
      <c r="C2464" s="91" t="s">
        <v>4922</v>
      </c>
      <c r="D2464" s="91" t="s">
        <v>34</v>
      </c>
      <c r="E2464" s="91" t="s">
        <v>21</v>
      </c>
      <c r="F2464" s="92" t="s">
        <v>40</v>
      </c>
      <c r="G2464" s="92" t="s">
        <v>4892</v>
      </c>
      <c r="H2464" s="91" t="s">
        <v>19</v>
      </c>
      <c r="I2464" s="119" t="s">
        <v>11159</v>
      </c>
      <c r="J2464" s="91" t="s">
        <v>763</v>
      </c>
      <c r="K2464" s="96" t="s">
        <v>7731</v>
      </c>
      <c r="L2464" s="12"/>
    </row>
    <row r="2465" spans="1:12" ht="20.100000000000001" customHeight="1" x14ac:dyDescent="0.15">
      <c r="A2465" s="11">
        <f t="shared" si="38"/>
        <v>2463</v>
      </c>
      <c r="B2465" s="91" t="s">
        <v>4923</v>
      </c>
      <c r="C2465" s="91" t="s">
        <v>4924</v>
      </c>
      <c r="D2465" s="91" t="s">
        <v>34</v>
      </c>
      <c r="E2465" s="91" t="s">
        <v>21</v>
      </c>
      <c r="F2465" s="92" t="s">
        <v>40</v>
      </c>
      <c r="G2465" s="92" t="s">
        <v>4892</v>
      </c>
      <c r="H2465" s="91" t="s">
        <v>19</v>
      </c>
      <c r="I2465" s="119" t="s">
        <v>11159</v>
      </c>
      <c r="J2465" s="91" t="s">
        <v>763</v>
      </c>
      <c r="K2465" s="96" t="s">
        <v>7731</v>
      </c>
      <c r="L2465" s="12"/>
    </row>
    <row r="2466" spans="1:12" ht="20.100000000000001" customHeight="1" x14ac:dyDescent="0.15">
      <c r="A2466" s="11">
        <f t="shared" si="38"/>
        <v>2464</v>
      </c>
      <c r="B2466" s="91" t="s">
        <v>4925</v>
      </c>
      <c r="C2466" s="91" t="s">
        <v>4926</v>
      </c>
      <c r="D2466" s="91" t="s">
        <v>34</v>
      </c>
      <c r="E2466" s="91" t="s">
        <v>21</v>
      </c>
      <c r="F2466" s="92" t="s">
        <v>40</v>
      </c>
      <c r="G2466" s="92" t="s">
        <v>4892</v>
      </c>
      <c r="H2466" s="91" t="s">
        <v>19</v>
      </c>
      <c r="I2466" s="119" t="s">
        <v>11159</v>
      </c>
      <c r="J2466" s="91" t="s">
        <v>763</v>
      </c>
      <c r="K2466" s="96" t="s">
        <v>7731</v>
      </c>
      <c r="L2466" s="12"/>
    </row>
    <row r="2467" spans="1:12" ht="20.100000000000001" customHeight="1" x14ac:dyDescent="0.15">
      <c r="A2467" s="11">
        <f t="shared" si="38"/>
        <v>2465</v>
      </c>
      <c r="B2467" s="91" t="s">
        <v>4927</v>
      </c>
      <c r="C2467" s="91" t="s">
        <v>4928</v>
      </c>
      <c r="D2467" s="91" t="s">
        <v>34</v>
      </c>
      <c r="E2467" s="91" t="s">
        <v>21</v>
      </c>
      <c r="F2467" s="92" t="s">
        <v>40</v>
      </c>
      <c r="G2467" s="92" t="s">
        <v>4892</v>
      </c>
      <c r="H2467" s="91" t="s">
        <v>19</v>
      </c>
      <c r="I2467" s="119" t="s">
        <v>11159</v>
      </c>
      <c r="J2467" s="91" t="s">
        <v>763</v>
      </c>
      <c r="K2467" s="96" t="s">
        <v>7731</v>
      </c>
      <c r="L2467" s="12"/>
    </row>
    <row r="2468" spans="1:12" ht="20.100000000000001" customHeight="1" x14ac:dyDescent="0.15">
      <c r="A2468" s="11">
        <f t="shared" si="38"/>
        <v>2466</v>
      </c>
      <c r="B2468" s="91" t="s">
        <v>4929</v>
      </c>
      <c r="C2468" s="91" t="s">
        <v>4930</v>
      </c>
      <c r="D2468" s="91" t="s">
        <v>34</v>
      </c>
      <c r="E2468" s="91" t="s">
        <v>21</v>
      </c>
      <c r="F2468" s="92" t="s">
        <v>40</v>
      </c>
      <c r="G2468" s="92" t="s">
        <v>4892</v>
      </c>
      <c r="H2468" s="91" t="s">
        <v>19</v>
      </c>
      <c r="I2468" s="119" t="s">
        <v>11159</v>
      </c>
      <c r="J2468" s="91" t="s">
        <v>763</v>
      </c>
      <c r="K2468" s="96" t="s">
        <v>7731</v>
      </c>
      <c r="L2468" s="12"/>
    </row>
    <row r="2469" spans="1:12" ht="20.100000000000001" customHeight="1" x14ac:dyDescent="0.15">
      <c r="A2469" s="11">
        <f t="shared" si="38"/>
        <v>2467</v>
      </c>
      <c r="B2469" s="91" t="s">
        <v>4931</v>
      </c>
      <c r="C2469" s="91" t="s">
        <v>4932</v>
      </c>
      <c r="D2469" s="91" t="s">
        <v>34</v>
      </c>
      <c r="E2469" s="91" t="s">
        <v>21</v>
      </c>
      <c r="F2469" s="92" t="s">
        <v>40</v>
      </c>
      <c r="G2469" s="92" t="s">
        <v>4892</v>
      </c>
      <c r="H2469" s="91" t="s">
        <v>19</v>
      </c>
      <c r="I2469" s="119" t="s">
        <v>11159</v>
      </c>
      <c r="J2469" s="91" t="s">
        <v>763</v>
      </c>
      <c r="K2469" s="96" t="s">
        <v>7731</v>
      </c>
      <c r="L2469" s="12"/>
    </row>
    <row r="2470" spans="1:12" ht="20.100000000000001" customHeight="1" x14ac:dyDescent="0.15">
      <c r="A2470" s="11">
        <f t="shared" si="38"/>
        <v>2468</v>
      </c>
      <c r="B2470" s="91" t="s">
        <v>4933</v>
      </c>
      <c r="C2470" s="91" t="s">
        <v>4934</v>
      </c>
      <c r="D2470" s="91" t="s">
        <v>34</v>
      </c>
      <c r="E2470" s="91" t="s">
        <v>133</v>
      </c>
      <c r="F2470" s="92" t="s">
        <v>40</v>
      </c>
      <c r="G2470" s="92" t="s">
        <v>4892</v>
      </c>
      <c r="H2470" s="91" t="s">
        <v>19</v>
      </c>
      <c r="I2470" s="119" t="s">
        <v>11159</v>
      </c>
      <c r="J2470" s="91" t="s">
        <v>763</v>
      </c>
      <c r="K2470" s="96" t="s">
        <v>7731</v>
      </c>
      <c r="L2470" s="12"/>
    </row>
    <row r="2471" spans="1:12" ht="20.100000000000001" customHeight="1" x14ac:dyDescent="0.15">
      <c r="A2471" s="11">
        <f t="shared" si="38"/>
        <v>2469</v>
      </c>
      <c r="B2471" s="91" t="s">
        <v>4935</v>
      </c>
      <c r="C2471" s="91" t="s">
        <v>4936</v>
      </c>
      <c r="D2471" s="91" t="s">
        <v>34</v>
      </c>
      <c r="E2471" s="91" t="s">
        <v>357</v>
      </c>
      <c r="F2471" s="92" t="s">
        <v>40</v>
      </c>
      <c r="G2471" s="92" t="s">
        <v>4892</v>
      </c>
      <c r="H2471" s="91" t="s">
        <v>19</v>
      </c>
      <c r="I2471" s="119" t="s">
        <v>11159</v>
      </c>
      <c r="J2471" s="91" t="s">
        <v>763</v>
      </c>
      <c r="K2471" s="96" t="s">
        <v>7731</v>
      </c>
      <c r="L2471" s="12"/>
    </row>
    <row r="2472" spans="1:12" ht="20.100000000000001" customHeight="1" x14ac:dyDescent="0.15">
      <c r="A2472" s="11">
        <f t="shared" si="38"/>
        <v>2470</v>
      </c>
      <c r="B2472" s="91" t="s">
        <v>4937</v>
      </c>
      <c r="C2472" s="91" t="s">
        <v>4938</v>
      </c>
      <c r="D2472" s="91" t="s">
        <v>34</v>
      </c>
      <c r="E2472" s="91" t="s">
        <v>21</v>
      </c>
      <c r="F2472" s="92" t="s">
        <v>40</v>
      </c>
      <c r="G2472" s="92" t="s">
        <v>4892</v>
      </c>
      <c r="H2472" s="91" t="s">
        <v>19</v>
      </c>
      <c r="I2472" s="119" t="s">
        <v>11159</v>
      </c>
      <c r="J2472" s="91" t="s">
        <v>763</v>
      </c>
      <c r="K2472" s="96" t="s">
        <v>7731</v>
      </c>
      <c r="L2472" s="12"/>
    </row>
    <row r="2473" spans="1:12" ht="20.100000000000001" customHeight="1" x14ac:dyDescent="0.15">
      <c r="A2473" s="11">
        <f t="shared" si="38"/>
        <v>2471</v>
      </c>
      <c r="B2473" s="91" t="s">
        <v>4939</v>
      </c>
      <c r="C2473" s="91" t="s">
        <v>4940</v>
      </c>
      <c r="D2473" s="91" t="s">
        <v>34</v>
      </c>
      <c r="E2473" s="91" t="s">
        <v>76</v>
      </c>
      <c r="F2473" s="92" t="s">
        <v>40</v>
      </c>
      <c r="G2473" s="92" t="s">
        <v>4892</v>
      </c>
      <c r="H2473" s="91" t="s">
        <v>19</v>
      </c>
      <c r="I2473" s="119" t="s">
        <v>11159</v>
      </c>
      <c r="J2473" s="91" t="s">
        <v>763</v>
      </c>
      <c r="K2473" s="96" t="s">
        <v>7731</v>
      </c>
      <c r="L2473" s="12"/>
    </row>
    <row r="2474" spans="1:12" ht="20.100000000000001" customHeight="1" x14ac:dyDescent="0.15">
      <c r="A2474" s="11">
        <f t="shared" si="38"/>
        <v>2472</v>
      </c>
      <c r="B2474" s="91" t="s">
        <v>4941</v>
      </c>
      <c r="C2474" s="91" t="s">
        <v>4942</v>
      </c>
      <c r="D2474" s="91" t="s">
        <v>34</v>
      </c>
      <c r="E2474" s="91" t="s">
        <v>21</v>
      </c>
      <c r="F2474" s="92" t="s">
        <v>40</v>
      </c>
      <c r="G2474" s="92" t="s">
        <v>4892</v>
      </c>
      <c r="H2474" s="91" t="s">
        <v>19</v>
      </c>
      <c r="I2474" s="119" t="s">
        <v>11159</v>
      </c>
      <c r="J2474" s="91" t="s">
        <v>763</v>
      </c>
      <c r="K2474" s="96" t="s">
        <v>7731</v>
      </c>
      <c r="L2474" s="12"/>
    </row>
    <row r="2475" spans="1:12" ht="20.100000000000001" customHeight="1" x14ac:dyDescent="0.15">
      <c r="A2475" s="11">
        <f t="shared" si="38"/>
        <v>2473</v>
      </c>
      <c r="B2475" s="91" t="s">
        <v>3372</v>
      </c>
      <c r="C2475" s="91" t="s">
        <v>4943</v>
      </c>
      <c r="D2475" s="91" t="s">
        <v>11</v>
      </c>
      <c r="E2475" s="91" t="s">
        <v>52</v>
      </c>
      <c r="F2475" s="92" t="s">
        <v>40</v>
      </c>
      <c r="G2475" s="92" t="s">
        <v>4892</v>
      </c>
      <c r="H2475" s="91" t="s">
        <v>19</v>
      </c>
      <c r="I2475" s="119" t="s">
        <v>11159</v>
      </c>
      <c r="J2475" s="91" t="s">
        <v>763</v>
      </c>
      <c r="K2475" s="96" t="s">
        <v>7731</v>
      </c>
      <c r="L2475" s="12"/>
    </row>
    <row r="2476" spans="1:12" ht="20.100000000000001" customHeight="1" x14ac:dyDescent="0.15">
      <c r="A2476" s="11">
        <f t="shared" si="38"/>
        <v>2474</v>
      </c>
      <c r="B2476" s="91" t="s">
        <v>4944</v>
      </c>
      <c r="C2476" s="91" t="s">
        <v>4945</v>
      </c>
      <c r="D2476" s="91" t="s">
        <v>34</v>
      </c>
      <c r="E2476" s="91" t="s">
        <v>21</v>
      </c>
      <c r="F2476" s="92" t="s">
        <v>40</v>
      </c>
      <c r="G2476" s="92" t="s">
        <v>4892</v>
      </c>
      <c r="H2476" s="91" t="s">
        <v>19</v>
      </c>
      <c r="I2476" s="119" t="s">
        <v>11159</v>
      </c>
      <c r="J2476" s="91" t="s">
        <v>763</v>
      </c>
      <c r="K2476" s="96" t="s">
        <v>7731</v>
      </c>
      <c r="L2476" s="12"/>
    </row>
    <row r="2477" spans="1:12" ht="20.100000000000001" customHeight="1" x14ac:dyDescent="0.15">
      <c r="A2477" s="11">
        <f t="shared" si="38"/>
        <v>2475</v>
      </c>
      <c r="B2477" s="91" t="s">
        <v>4946</v>
      </c>
      <c r="C2477" s="91" t="s">
        <v>4947</v>
      </c>
      <c r="D2477" s="91" t="s">
        <v>34</v>
      </c>
      <c r="E2477" s="91" t="s">
        <v>133</v>
      </c>
      <c r="F2477" s="92" t="s">
        <v>40</v>
      </c>
      <c r="G2477" s="92" t="s">
        <v>4892</v>
      </c>
      <c r="H2477" s="91" t="s">
        <v>19</v>
      </c>
      <c r="I2477" s="119" t="s">
        <v>11159</v>
      </c>
      <c r="J2477" s="91" t="s">
        <v>763</v>
      </c>
      <c r="K2477" s="96" t="s">
        <v>7731</v>
      </c>
      <c r="L2477" s="12"/>
    </row>
    <row r="2478" spans="1:12" ht="20.100000000000001" customHeight="1" x14ac:dyDescent="0.15">
      <c r="A2478" s="11">
        <f t="shared" si="38"/>
        <v>2476</v>
      </c>
      <c r="B2478" s="91" t="s">
        <v>4948</v>
      </c>
      <c r="C2478" s="91" t="s">
        <v>4949</v>
      </c>
      <c r="D2478" s="91" t="s">
        <v>34</v>
      </c>
      <c r="E2478" s="91" t="s">
        <v>21</v>
      </c>
      <c r="F2478" s="92" t="s">
        <v>40</v>
      </c>
      <c r="G2478" s="92" t="s">
        <v>4892</v>
      </c>
      <c r="H2478" s="91" t="s">
        <v>19</v>
      </c>
      <c r="I2478" s="119" t="s">
        <v>11159</v>
      </c>
      <c r="J2478" s="91" t="s">
        <v>763</v>
      </c>
      <c r="K2478" s="96" t="s">
        <v>7731</v>
      </c>
      <c r="L2478" s="12"/>
    </row>
    <row r="2479" spans="1:12" ht="20.100000000000001" customHeight="1" x14ac:dyDescent="0.15">
      <c r="A2479" s="11">
        <f t="shared" si="38"/>
        <v>2477</v>
      </c>
      <c r="B2479" s="91" t="s">
        <v>4950</v>
      </c>
      <c r="C2479" s="91" t="s">
        <v>4951</v>
      </c>
      <c r="D2479" s="91" t="s">
        <v>34</v>
      </c>
      <c r="E2479" s="91" t="s">
        <v>21</v>
      </c>
      <c r="F2479" s="92" t="s">
        <v>36</v>
      </c>
      <c r="G2479" s="92" t="s">
        <v>4952</v>
      </c>
      <c r="H2479" s="91" t="s">
        <v>20</v>
      </c>
      <c r="I2479" s="119" t="s">
        <v>11159</v>
      </c>
      <c r="J2479" s="91" t="s">
        <v>763</v>
      </c>
      <c r="K2479" s="96" t="s">
        <v>7731</v>
      </c>
      <c r="L2479" s="12"/>
    </row>
    <row r="2480" spans="1:12" ht="20.100000000000001" customHeight="1" x14ac:dyDescent="0.15">
      <c r="A2480" s="11">
        <f t="shared" si="38"/>
        <v>2478</v>
      </c>
      <c r="B2480" s="91" t="s">
        <v>4953</v>
      </c>
      <c r="C2480" s="91" t="s">
        <v>4954</v>
      </c>
      <c r="D2480" s="91" t="s">
        <v>11</v>
      </c>
      <c r="E2480" s="91" t="s">
        <v>21</v>
      </c>
      <c r="F2480" s="92" t="s">
        <v>36</v>
      </c>
      <c r="G2480" s="92" t="s">
        <v>4952</v>
      </c>
      <c r="H2480" s="91" t="s">
        <v>19</v>
      </c>
      <c r="I2480" s="119" t="s">
        <v>11159</v>
      </c>
      <c r="J2480" s="91" t="s">
        <v>763</v>
      </c>
      <c r="K2480" s="96" t="s">
        <v>7731</v>
      </c>
      <c r="L2480" s="12"/>
    </row>
    <row r="2481" spans="1:12" ht="20.100000000000001" customHeight="1" x14ac:dyDescent="0.15">
      <c r="A2481" s="11">
        <f t="shared" si="38"/>
        <v>2479</v>
      </c>
      <c r="B2481" s="91" t="s">
        <v>4955</v>
      </c>
      <c r="C2481" s="91" t="s">
        <v>4956</v>
      </c>
      <c r="D2481" s="91" t="s">
        <v>11</v>
      </c>
      <c r="E2481" s="91" t="s">
        <v>21</v>
      </c>
      <c r="F2481" s="92" t="s">
        <v>36</v>
      </c>
      <c r="G2481" s="92" t="s">
        <v>4957</v>
      </c>
      <c r="H2481" s="91" t="s">
        <v>19</v>
      </c>
      <c r="I2481" s="119" t="s">
        <v>11159</v>
      </c>
      <c r="J2481" s="91" t="s">
        <v>763</v>
      </c>
      <c r="K2481" s="96" t="s">
        <v>7731</v>
      </c>
      <c r="L2481" s="12"/>
    </row>
    <row r="2482" spans="1:12" ht="20.100000000000001" customHeight="1" x14ac:dyDescent="0.15">
      <c r="A2482" s="11">
        <f t="shared" si="38"/>
        <v>2480</v>
      </c>
      <c r="B2482" s="91" t="s">
        <v>4958</v>
      </c>
      <c r="C2482" s="91" t="s">
        <v>4959</v>
      </c>
      <c r="D2482" s="91" t="s">
        <v>11</v>
      </c>
      <c r="E2482" s="91" t="s">
        <v>21</v>
      </c>
      <c r="F2482" s="92" t="s">
        <v>36</v>
      </c>
      <c r="G2482" s="92" t="s">
        <v>4957</v>
      </c>
      <c r="H2482" s="91" t="s">
        <v>20</v>
      </c>
      <c r="I2482" s="119" t="s">
        <v>11159</v>
      </c>
      <c r="J2482" s="91" t="s">
        <v>763</v>
      </c>
      <c r="K2482" s="96" t="s">
        <v>7731</v>
      </c>
      <c r="L2482" s="12"/>
    </row>
    <row r="2483" spans="1:12" ht="20.100000000000001" customHeight="1" x14ac:dyDescent="0.15">
      <c r="A2483" s="11">
        <f t="shared" si="38"/>
        <v>2481</v>
      </c>
      <c r="B2483" s="91" t="s">
        <v>4960</v>
      </c>
      <c r="C2483" s="91" t="s">
        <v>4961</v>
      </c>
      <c r="D2483" s="91" t="s">
        <v>11</v>
      </c>
      <c r="E2483" s="91" t="s">
        <v>21</v>
      </c>
      <c r="F2483" s="92" t="s">
        <v>36</v>
      </c>
      <c r="G2483" s="92" t="s">
        <v>4957</v>
      </c>
      <c r="H2483" s="91" t="s">
        <v>20</v>
      </c>
      <c r="I2483" s="119" t="s">
        <v>11159</v>
      </c>
      <c r="J2483" s="91" t="s">
        <v>763</v>
      </c>
      <c r="K2483" s="96" t="s">
        <v>7731</v>
      </c>
      <c r="L2483" s="12"/>
    </row>
    <row r="2484" spans="1:12" ht="20.100000000000001" customHeight="1" x14ac:dyDescent="0.15">
      <c r="A2484" s="11">
        <f t="shared" si="38"/>
        <v>2482</v>
      </c>
      <c r="B2484" s="91" t="s">
        <v>4962</v>
      </c>
      <c r="C2484" s="91" t="s">
        <v>4963</v>
      </c>
      <c r="D2484" s="91" t="s">
        <v>34</v>
      </c>
      <c r="E2484" s="91" t="s">
        <v>21</v>
      </c>
      <c r="F2484" s="92" t="s">
        <v>36</v>
      </c>
      <c r="G2484" s="92" t="s">
        <v>4957</v>
      </c>
      <c r="H2484" s="91" t="s">
        <v>19</v>
      </c>
      <c r="I2484" s="119" t="s">
        <v>11159</v>
      </c>
      <c r="J2484" s="91" t="s">
        <v>763</v>
      </c>
      <c r="K2484" s="96" t="s">
        <v>7731</v>
      </c>
      <c r="L2484" s="12"/>
    </row>
    <row r="2485" spans="1:12" ht="20.100000000000001" customHeight="1" x14ac:dyDescent="0.15">
      <c r="A2485" s="11">
        <f t="shared" si="38"/>
        <v>2483</v>
      </c>
      <c r="B2485" s="91" t="s">
        <v>4964</v>
      </c>
      <c r="C2485" s="91" t="s">
        <v>4965</v>
      </c>
      <c r="D2485" s="91" t="s">
        <v>34</v>
      </c>
      <c r="E2485" s="91" t="s">
        <v>21</v>
      </c>
      <c r="F2485" s="92" t="s">
        <v>36</v>
      </c>
      <c r="G2485" s="92" t="s">
        <v>4966</v>
      </c>
      <c r="H2485" s="91" t="s">
        <v>19</v>
      </c>
      <c r="I2485" s="119" t="s">
        <v>11159</v>
      </c>
      <c r="J2485" s="91" t="s">
        <v>763</v>
      </c>
      <c r="K2485" s="96" t="s">
        <v>7731</v>
      </c>
      <c r="L2485" s="12"/>
    </row>
    <row r="2486" spans="1:12" ht="20.100000000000001" customHeight="1" x14ac:dyDescent="0.15">
      <c r="A2486" s="11">
        <f t="shared" si="38"/>
        <v>2484</v>
      </c>
      <c r="B2486" s="91" t="s">
        <v>4967</v>
      </c>
      <c r="C2486" s="91" t="s">
        <v>4968</v>
      </c>
      <c r="D2486" s="91" t="s">
        <v>34</v>
      </c>
      <c r="E2486" s="91" t="s">
        <v>21</v>
      </c>
      <c r="F2486" s="92" t="s">
        <v>36</v>
      </c>
      <c r="G2486" s="92" t="s">
        <v>4966</v>
      </c>
      <c r="H2486" s="91" t="s">
        <v>20</v>
      </c>
      <c r="I2486" s="119" t="s">
        <v>11159</v>
      </c>
      <c r="J2486" s="91" t="s">
        <v>763</v>
      </c>
      <c r="K2486" s="96" t="s">
        <v>7731</v>
      </c>
      <c r="L2486" s="12"/>
    </row>
    <row r="2487" spans="1:12" ht="20.100000000000001" customHeight="1" x14ac:dyDescent="0.15">
      <c r="A2487" s="11">
        <f t="shared" si="38"/>
        <v>2485</v>
      </c>
      <c r="B2487" s="91" t="s">
        <v>4969</v>
      </c>
      <c r="C2487" s="91" t="s">
        <v>4970</v>
      </c>
      <c r="D2487" s="91" t="s">
        <v>34</v>
      </c>
      <c r="E2487" s="91" t="s">
        <v>67</v>
      </c>
      <c r="F2487" s="92" t="s">
        <v>36</v>
      </c>
      <c r="G2487" s="92" t="s">
        <v>4966</v>
      </c>
      <c r="H2487" s="91" t="s">
        <v>19</v>
      </c>
      <c r="I2487" s="119" t="s">
        <v>11159</v>
      </c>
      <c r="J2487" s="91" t="s">
        <v>763</v>
      </c>
      <c r="K2487" s="96" t="s">
        <v>7731</v>
      </c>
      <c r="L2487" s="12"/>
    </row>
    <row r="2488" spans="1:12" ht="20.100000000000001" customHeight="1" x14ac:dyDescent="0.15">
      <c r="A2488" s="11">
        <f t="shared" si="38"/>
        <v>2486</v>
      </c>
      <c r="B2488" s="91" t="s">
        <v>4971</v>
      </c>
      <c r="C2488" s="91" t="s">
        <v>4972</v>
      </c>
      <c r="D2488" s="91" t="s">
        <v>34</v>
      </c>
      <c r="E2488" s="91" t="s">
        <v>21</v>
      </c>
      <c r="F2488" s="92" t="s">
        <v>36</v>
      </c>
      <c r="G2488" s="92" t="s">
        <v>4966</v>
      </c>
      <c r="H2488" s="91" t="s">
        <v>19</v>
      </c>
      <c r="I2488" s="119" t="s">
        <v>11159</v>
      </c>
      <c r="J2488" s="91" t="s">
        <v>763</v>
      </c>
      <c r="K2488" s="96" t="s">
        <v>7731</v>
      </c>
      <c r="L2488" s="12"/>
    </row>
    <row r="2489" spans="1:12" ht="20.100000000000001" customHeight="1" x14ac:dyDescent="0.15">
      <c r="A2489" s="11">
        <f t="shared" si="38"/>
        <v>2487</v>
      </c>
      <c r="B2489" s="91" t="s">
        <v>4973</v>
      </c>
      <c r="C2489" s="91" t="s">
        <v>4974</v>
      </c>
      <c r="D2489" s="91" t="s">
        <v>34</v>
      </c>
      <c r="E2489" s="91" t="s">
        <v>21</v>
      </c>
      <c r="F2489" s="92" t="s">
        <v>36</v>
      </c>
      <c r="G2489" s="92" t="s">
        <v>4966</v>
      </c>
      <c r="H2489" s="91" t="s">
        <v>19</v>
      </c>
      <c r="I2489" s="119" t="s">
        <v>11159</v>
      </c>
      <c r="J2489" s="91" t="s">
        <v>763</v>
      </c>
      <c r="K2489" s="96" t="s">
        <v>7731</v>
      </c>
      <c r="L2489" s="12"/>
    </row>
    <row r="2490" spans="1:12" ht="20.100000000000001" customHeight="1" x14ac:dyDescent="0.15">
      <c r="A2490" s="11">
        <f t="shared" si="38"/>
        <v>2488</v>
      </c>
      <c r="B2490" s="91" t="s">
        <v>4975</v>
      </c>
      <c r="C2490" s="91" t="s">
        <v>4976</v>
      </c>
      <c r="D2490" s="91" t="s">
        <v>11</v>
      </c>
      <c r="E2490" s="91" t="s">
        <v>21</v>
      </c>
      <c r="F2490" s="92" t="s">
        <v>36</v>
      </c>
      <c r="G2490" s="92" t="s">
        <v>4977</v>
      </c>
      <c r="H2490" s="91" t="s">
        <v>19</v>
      </c>
      <c r="I2490" s="119" t="s">
        <v>11159</v>
      </c>
      <c r="J2490" s="91" t="s">
        <v>763</v>
      </c>
      <c r="K2490" s="96" t="s">
        <v>7731</v>
      </c>
      <c r="L2490" s="12"/>
    </row>
    <row r="2491" spans="1:12" ht="20.100000000000001" customHeight="1" x14ac:dyDescent="0.15">
      <c r="A2491" s="11">
        <f t="shared" si="38"/>
        <v>2489</v>
      </c>
      <c r="B2491" s="91" t="s">
        <v>4978</v>
      </c>
      <c r="C2491" s="91" t="s">
        <v>4979</v>
      </c>
      <c r="D2491" s="91" t="s">
        <v>34</v>
      </c>
      <c r="E2491" s="91" t="s">
        <v>21</v>
      </c>
      <c r="F2491" s="92" t="s">
        <v>36</v>
      </c>
      <c r="G2491" s="92" t="s">
        <v>4977</v>
      </c>
      <c r="H2491" s="91" t="s">
        <v>19</v>
      </c>
      <c r="I2491" s="119" t="s">
        <v>11159</v>
      </c>
      <c r="J2491" s="91" t="s">
        <v>763</v>
      </c>
      <c r="K2491" s="96" t="s">
        <v>7731</v>
      </c>
      <c r="L2491" s="12"/>
    </row>
    <row r="2492" spans="1:12" ht="20.100000000000001" customHeight="1" x14ac:dyDescent="0.15">
      <c r="A2492" s="11">
        <f t="shared" si="38"/>
        <v>2490</v>
      </c>
      <c r="B2492" s="91" t="s">
        <v>4980</v>
      </c>
      <c r="C2492" s="91" t="s">
        <v>4981</v>
      </c>
      <c r="D2492" s="91" t="s">
        <v>11</v>
      </c>
      <c r="E2492" s="91" t="s">
        <v>21</v>
      </c>
      <c r="F2492" s="92" t="s">
        <v>36</v>
      </c>
      <c r="G2492" s="92" t="s">
        <v>4982</v>
      </c>
      <c r="H2492" s="91" t="s">
        <v>19</v>
      </c>
      <c r="I2492" s="119" t="s">
        <v>11159</v>
      </c>
      <c r="J2492" s="91" t="s">
        <v>763</v>
      </c>
      <c r="K2492" s="96" t="s">
        <v>7731</v>
      </c>
      <c r="L2492" s="12"/>
    </row>
    <row r="2493" spans="1:12" ht="20.100000000000001" customHeight="1" x14ac:dyDescent="0.15">
      <c r="A2493" s="11">
        <f t="shared" si="38"/>
        <v>2491</v>
      </c>
      <c r="B2493" s="91" t="s">
        <v>4983</v>
      </c>
      <c r="C2493" s="91" t="s">
        <v>4984</v>
      </c>
      <c r="D2493" s="91" t="s">
        <v>11</v>
      </c>
      <c r="E2493" s="91" t="s">
        <v>21</v>
      </c>
      <c r="F2493" s="92" t="s">
        <v>36</v>
      </c>
      <c r="G2493" s="92" t="s">
        <v>4985</v>
      </c>
      <c r="H2493" s="91" t="s">
        <v>20</v>
      </c>
      <c r="I2493" s="119" t="s">
        <v>11159</v>
      </c>
      <c r="J2493" s="91" t="s">
        <v>763</v>
      </c>
      <c r="K2493" s="96" t="s">
        <v>7731</v>
      </c>
      <c r="L2493" s="12"/>
    </row>
    <row r="2494" spans="1:12" ht="20.100000000000001" customHeight="1" x14ac:dyDescent="0.15">
      <c r="A2494" s="11">
        <f t="shared" si="38"/>
        <v>2492</v>
      </c>
      <c r="B2494" s="91" t="s">
        <v>4986</v>
      </c>
      <c r="C2494" s="91" t="s">
        <v>4987</v>
      </c>
      <c r="D2494" s="91" t="s">
        <v>34</v>
      </c>
      <c r="E2494" s="91" t="s">
        <v>21</v>
      </c>
      <c r="F2494" s="92" t="s">
        <v>36</v>
      </c>
      <c r="G2494" s="92" t="s">
        <v>4985</v>
      </c>
      <c r="H2494" s="91" t="s">
        <v>19</v>
      </c>
      <c r="I2494" s="119" t="s">
        <v>11159</v>
      </c>
      <c r="J2494" s="91" t="s">
        <v>763</v>
      </c>
      <c r="K2494" s="96" t="s">
        <v>7731</v>
      </c>
      <c r="L2494" s="12"/>
    </row>
    <row r="2495" spans="1:12" ht="20.100000000000001" customHeight="1" x14ac:dyDescent="0.15">
      <c r="A2495" s="11">
        <f t="shared" si="38"/>
        <v>2493</v>
      </c>
      <c r="B2495" s="91" t="s">
        <v>4988</v>
      </c>
      <c r="C2495" s="91" t="s">
        <v>4989</v>
      </c>
      <c r="D2495" s="91" t="s">
        <v>34</v>
      </c>
      <c r="E2495" s="91" t="s">
        <v>21</v>
      </c>
      <c r="F2495" s="92" t="s">
        <v>36</v>
      </c>
      <c r="G2495" s="92" t="s">
        <v>4985</v>
      </c>
      <c r="H2495" s="91" t="s">
        <v>19</v>
      </c>
      <c r="I2495" s="119" t="s">
        <v>11159</v>
      </c>
      <c r="J2495" s="91" t="s">
        <v>763</v>
      </c>
      <c r="K2495" s="96" t="s">
        <v>7731</v>
      </c>
      <c r="L2495" s="12"/>
    </row>
    <row r="2496" spans="1:12" ht="20.100000000000001" customHeight="1" x14ac:dyDescent="0.15">
      <c r="A2496" s="11">
        <f t="shared" si="38"/>
        <v>2494</v>
      </c>
      <c r="B2496" s="91" t="s">
        <v>4990</v>
      </c>
      <c r="C2496" s="91" t="s">
        <v>4991</v>
      </c>
      <c r="D2496" s="91" t="s">
        <v>11</v>
      </c>
      <c r="E2496" s="91" t="s">
        <v>21</v>
      </c>
      <c r="F2496" s="92" t="s">
        <v>36</v>
      </c>
      <c r="G2496" s="92" t="s">
        <v>4985</v>
      </c>
      <c r="H2496" s="91" t="s">
        <v>20</v>
      </c>
      <c r="I2496" s="119" t="s">
        <v>11159</v>
      </c>
      <c r="J2496" s="91" t="s">
        <v>763</v>
      </c>
      <c r="K2496" s="96" t="s">
        <v>7731</v>
      </c>
      <c r="L2496" s="12"/>
    </row>
    <row r="2497" spans="1:12" ht="20.100000000000001" customHeight="1" x14ac:dyDescent="0.15">
      <c r="A2497" s="11">
        <f t="shared" si="38"/>
        <v>2495</v>
      </c>
      <c r="B2497" s="91" t="s">
        <v>4994</v>
      </c>
      <c r="C2497" s="91" t="s">
        <v>4995</v>
      </c>
      <c r="D2497" s="91" t="s">
        <v>34</v>
      </c>
      <c r="E2497" s="91" t="s">
        <v>21</v>
      </c>
      <c r="F2497" s="92" t="s">
        <v>36</v>
      </c>
      <c r="G2497" s="92" t="s">
        <v>299</v>
      </c>
      <c r="H2497" s="91" t="s">
        <v>19</v>
      </c>
      <c r="I2497" s="119" t="s">
        <v>11159</v>
      </c>
      <c r="J2497" s="91" t="s">
        <v>763</v>
      </c>
      <c r="K2497" s="96" t="s">
        <v>7731</v>
      </c>
      <c r="L2497" s="12"/>
    </row>
    <row r="2498" spans="1:12" ht="20.100000000000001" customHeight="1" x14ac:dyDescent="0.15">
      <c r="A2498" s="11">
        <f t="shared" si="38"/>
        <v>2496</v>
      </c>
      <c r="B2498" s="91" t="s">
        <v>4996</v>
      </c>
      <c r="C2498" s="91" t="s">
        <v>4997</v>
      </c>
      <c r="D2498" s="91" t="s">
        <v>34</v>
      </c>
      <c r="E2498" s="91" t="s">
        <v>21</v>
      </c>
      <c r="F2498" s="92" t="s">
        <v>36</v>
      </c>
      <c r="G2498" s="92" t="s">
        <v>299</v>
      </c>
      <c r="H2498" s="91" t="s">
        <v>19</v>
      </c>
      <c r="I2498" s="119" t="s">
        <v>11159</v>
      </c>
      <c r="J2498" s="91" t="s">
        <v>763</v>
      </c>
      <c r="K2498" s="96" t="s">
        <v>7731</v>
      </c>
      <c r="L2498" s="12"/>
    </row>
    <row r="2499" spans="1:12" ht="20.100000000000001" customHeight="1" x14ac:dyDescent="0.15">
      <c r="A2499" s="11">
        <f t="shared" si="38"/>
        <v>2497</v>
      </c>
      <c r="B2499" s="91" t="s">
        <v>4998</v>
      </c>
      <c r="C2499" s="91" t="s">
        <v>4999</v>
      </c>
      <c r="D2499" s="91" t="s">
        <v>34</v>
      </c>
      <c r="E2499" s="91" t="s">
        <v>21</v>
      </c>
      <c r="F2499" s="92" t="s">
        <v>36</v>
      </c>
      <c r="G2499" s="92" t="s">
        <v>299</v>
      </c>
      <c r="H2499" s="91" t="s">
        <v>19</v>
      </c>
      <c r="I2499" s="119" t="s">
        <v>11159</v>
      </c>
      <c r="J2499" s="91" t="s">
        <v>763</v>
      </c>
      <c r="K2499" s="96" t="s">
        <v>7731</v>
      </c>
      <c r="L2499" s="12"/>
    </row>
    <row r="2500" spans="1:12" ht="20.100000000000001" customHeight="1" x14ac:dyDescent="0.15">
      <c r="A2500" s="11">
        <f t="shared" ref="A2500:A2563" si="39">ROW()-2</f>
        <v>2498</v>
      </c>
      <c r="B2500" s="91" t="s">
        <v>5000</v>
      </c>
      <c r="C2500" s="91" t="s">
        <v>5001</v>
      </c>
      <c r="D2500" s="91" t="s">
        <v>34</v>
      </c>
      <c r="E2500" s="91" t="s">
        <v>21</v>
      </c>
      <c r="F2500" s="92" t="s">
        <v>36</v>
      </c>
      <c r="G2500" s="92" t="s">
        <v>299</v>
      </c>
      <c r="H2500" s="91" t="s">
        <v>19</v>
      </c>
      <c r="I2500" s="119" t="s">
        <v>11159</v>
      </c>
      <c r="J2500" s="91" t="s">
        <v>763</v>
      </c>
      <c r="K2500" s="96" t="s">
        <v>7731</v>
      </c>
      <c r="L2500" s="12"/>
    </row>
    <row r="2501" spans="1:12" ht="20.100000000000001" customHeight="1" x14ac:dyDescent="0.15">
      <c r="A2501" s="11">
        <f t="shared" si="39"/>
        <v>2499</v>
      </c>
      <c r="B2501" s="91" t="s">
        <v>5002</v>
      </c>
      <c r="C2501" s="91" t="s">
        <v>5003</v>
      </c>
      <c r="D2501" s="91" t="s">
        <v>34</v>
      </c>
      <c r="E2501" s="91" t="s">
        <v>21</v>
      </c>
      <c r="F2501" s="92" t="s">
        <v>36</v>
      </c>
      <c r="G2501" s="92" t="s">
        <v>5004</v>
      </c>
      <c r="H2501" s="91" t="s">
        <v>20</v>
      </c>
      <c r="I2501" s="119" t="s">
        <v>11159</v>
      </c>
      <c r="J2501" s="91" t="s">
        <v>763</v>
      </c>
      <c r="K2501" s="96" t="s">
        <v>7731</v>
      </c>
      <c r="L2501" s="12"/>
    </row>
    <row r="2502" spans="1:12" ht="20.100000000000001" customHeight="1" x14ac:dyDescent="0.15">
      <c r="A2502" s="11">
        <f t="shared" si="39"/>
        <v>2500</v>
      </c>
      <c r="B2502" s="91" t="s">
        <v>5005</v>
      </c>
      <c r="C2502" s="91" t="s">
        <v>5006</v>
      </c>
      <c r="D2502" s="91" t="s">
        <v>34</v>
      </c>
      <c r="E2502" s="91" t="s">
        <v>21</v>
      </c>
      <c r="F2502" s="92" t="s">
        <v>36</v>
      </c>
      <c r="G2502" s="92" t="s">
        <v>5004</v>
      </c>
      <c r="H2502" s="91" t="s">
        <v>19</v>
      </c>
      <c r="I2502" s="119" t="s">
        <v>11159</v>
      </c>
      <c r="J2502" s="91" t="s">
        <v>763</v>
      </c>
      <c r="K2502" s="96" t="s">
        <v>7731</v>
      </c>
      <c r="L2502" s="12"/>
    </row>
    <row r="2503" spans="1:12" ht="20.100000000000001" customHeight="1" x14ac:dyDescent="0.15">
      <c r="A2503" s="11">
        <f t="shared" si="39"/>
        <v>2501</v>
      </c>
      <c r="B2503" s="91" t="s">
        <v>5007</v>
      </c>
      <c r="C2503" s="91" t="s">
        <v>5008</v>
      </c>
      <c r="D2503" s="91" t="s">
        <v>34</v>
      </c>
      <c r="E2503" s="91" t="s">
        <v>67</v>
      </c>
      <c r="F2503" s="92" t="s">
        <v>36</v>
      </c>
      <c r="G2503" s="92" t="s">
        <v>5004</v>
      </c>
      <c r="H2503" s="91" t="s">
        <v>19</v>
      </c>
      <c r="I2503" s="119" t="s">
        <v>11159</v>
      </c>
      <c r="J2503" s="91" t="s">
        <v>763</v>
      </c>
      <c r="K2503" s="96" t="s">
        <v>7731</v>
      </c>
      <c r="L2503" s="12"/>
    </row>
    <row r="2504" spans="1:12" ht="20.100000000000001" customHeight="1" x14ac:dyDescent="0.15">
      <c r="A2504" s="11">
        <f t="shared" si="39"/>
        <v>2502</v>
      </c>
      <c r="B2504" s="91" t="s">
        <v>5009</v>
      </c>
      <c r="C2504" s="91" t="s">
        <v>5010</v>
      </c>
      <c r="D2504" s="91" t="s">
        <v>34</v>
      </c>
      <c r="E2504" s="91" t="s">
        <v>21</v>
      </c>
      <c r="F2504" s="92" t="s">
        <v>36</v>
      </c>
      <c r="G2504" s="92" t="s">
        <v>5004</v>
      </c>
      <c r="H2504" s="91" t="s">
        <v>20</v>
      </c>
      <c r="I2504" s="119" t="s">
        <v>11159</v>
      </c>
      <c r="J2504" s="91" t="s">
        <v>763</v>
      </c>
      <c r="K2504" s="96" t="s">
        <v>7731</v>
      </c>
      <c r="L2504" s="12"/>
    </row>
    <row r="2505" spans="1:12" ht="20.100000000000001" customHeight="1" x14ac:dyDescent="0.15">
      <c r="A2505" s="11">
        <f t="shared" si="39"/>
        <v>2503</v>
      </c>
      <c r="B2505" s="91" t="s">
        <v>5011</v>
      </c>
      <c r="C2505" s="91" t="s">
        <v>5012</v>
      </c>
      <c r="D2505" s="91" t="s">
        <v>34</v>
      </c>
      <c r="E2505" s="91" t="s">
        <v>21</v>
      </c>
      <c r="F2505" s="92" t="s">
        <v>36</v>
      </c>
      <c r="G2505" s="92" t="s">
        <v>5013</v>
      </c>
      <c r="H2505" s="91" t="s">
        <v>19</v>
      </c>
      <c r="I2505" s="119" t="s">
        <v>11159</v>
      </c>
      <c r="J2505" s="91" t="s">
        <v>763</v>
      </c>
      <c r="K2505" s="96" t="s">
        <v>7731</v>
      </c>
      <c r="L2505" s="12"/>
    </row>
    <row r="2506" spans="1:12" ht="20.100000000000001" customHeight="1" x14ac:dyDescent="0.15">
      <c r="A2506" s="11">
        <f t="shared" si="39"/>
        <v>2504</v>
      </c>
      <c r="B2506" s="91" t="s">
        <v>5014</v>
      </c>
      <c r="C2506" s="91" t="s">
        <v>5015</v>
      </c>
      <c r="D2506" s="91" t="s">
        <v>34</v>
      </c>
      <c r="E2506" s="91" t="s">
        <v>21</v>
      </c>
      <c r="F2506" s="92" t="s">
        <v>36</v>
      </c>
      <c r="G2506" s="92" t="s">
        <v>5013</v>
      </c>
      <c r="H2506" s="91" t="s">
        <v>19</v>
      </c>
      <c r="I2506" s="119" t="s">
        <v>11159</v>
      </c>
      <c r="J2506" s="91" t="s">
        <v>763</v>
      </c>
      <c r="K2506" s="96" t="s">
        <v>7731</v>
      </c>
      <c r="L2506" s="12"/>
    </row>
    <row r="2507" spans="1:12" ht="20.100000000000001" customHeight="1" x14ac:dyDescent="0.15">
      <c r="A2507" s="11">
        <f t="shared" si="39"/>
        <v>2505</v>
      </c>
      <c r="B2507" s="91" t="s">
        <v>5016</v>
      </c>
      <c r="C2507" s="91" t="s">
        <v>5017</v>
      </c>
      <c r="D2507" s="91" t="s">
        <v>11</v>
      </c>
      <c r="E2507" s="91" t="s">
        <v>21</v>
      </c>
      <c r="F2507" s="92" t="s">
        <v>36</v>
      </c>
      <c r="G2507" s="92" t="s">
        <v>5018</v>
      </c>
      <c r="H2507" s="91" t="s">
        <v>20</v>
      </c>
      <c r="I2507" s="119" t="s">
        <v>11159</v>
      </c>
      <c r="J2507" s="91" t="s">
        <v>763</v>
      </c>
      <c r="K2507" s="96" t="s">
        <v>7731</v>
      </c>
      <c r="L2507" s="12"/>
    </row>
    <row r="2508" spans="1:12" ht="20.100000000000001" customHeight="1" x14ac:dyDescent="0.15">
      <c r="A2508" s="11">
        <f t="shared" si="39"/>
        <v>2506</v>
      </c>
      <c r="B2508" s="91" t="s">
        <v>5019</v>
      </c>
      <c r="C2508" s="91" t="s">
        <v>5020</v>
      </c>
      <c r="D2508" s="91" t="s">
        <v>11</v>
      </c>
      <c r="E2508" s="91" t="s">
        <v>21</v>
      </c>
      <c r="F2508" s="92" t="s">
        <v>36</v>
      </c>
      <c r="G2508" s="92" t="s">
        <v>5018</v>
      </c>
      <c r="H2508" s="91" t="s">
        <v>19</v>
      </c>
      <c r="I2508" s="119" t="s">
        <v>11159</v>
      </c>
      <c r="J2508" s="91" t="s">
        <v>763</v>
      </c>
      <c r="K2508" s="96" t="s">
        <v>7731</v>
      </c>
      <c r="L2508" s="12"/>
    </row>
    <row r="2509" spans="1:12" ht="20.100000000000001" customHeight="1" x14ac:dyDescent="0.15">
      <c r="A2509" s="11">
        <f t="shared" si="39"/>
        <v>2507</v>
      </c>
      <c r="B2509" s="91" t="s">
        <v>5021</v>
      </c>
      <c r="C2509" s="91" t="s">
        <v>5022</v>
      </c>
      <c r="D2509" s="91" t="s">
        <v>34</v>
      </c>
      <c r="E2509" s="91" t="s">
        <v>21</v>
      </c>
      <c r="F2509" s="92" t="s">
        <v>36</v>
      </c>
      <c r="G2509" s="92" t="s">
        <v>5023</v>
      </c>
      <c r="H2509" s="91" t="s">
        <v>19</v>
      </c>
      <c r="I2509" s="119" t="s">
        <v>11159</v>
      </c>
      <c r="J2509" s="91" t="s">
        <v>763</v>
      </c>
      <c r="K2509" s="96" t="s">
        <v>7731</v>
      </c>
      <c r="L2509" s="12"/>
    </row>
    <row r="2510" spans="1:12" ht="20.100000000000001" customHeight="1" x14ac:dyDescent="0.15">
      <c r="A2510" s="11">
        <f t="shared" si="39"/>
        <v>2508</v>
      </c>
      <c r="B2510" s="91" t="s">
        <v>5024</v>
      </c>
      <c r="C2510" s="91" t="s">
        <v>5025</v>
      </c>
      <c r="D2510" s="91" t="s">
        <v>34</v>
      </c>
      <c r="E2510" s="91" t="s">
        <v>21</v>
      </c>
      <c r="F2510" s="92" t="s">
        <v>36</v>
      </c>
      <c r="G2510" s="92" t="s">
        <v>5023</v>
      </c>
      <c r="H2510" s="91" t="s">
        <v>19</v>
      </c>
      <c r="I2510" s="119" t="s">
        <v>11159</v>
      </c>
      <c r="J2510" s="91" t="s">
        <v>763</v>
      </c>
      <c r="K2510" s="96" t="s">
        <v>7731</v>
      </c>
      <c r="L2510" s="12"/>
    </row>
    <row r="2511" spans="1:12" ht="20.100000000000001" customHeight="1" x14ac:dyDescent="0.15">
      <c r="A2511" s="11">
        <f t="shared" si="39"/>
        <v>2509</v>
      </c>
      <c r="B2511" s="91" t="s">
        <v>5026</v>
      </c>
      <c r="C2511" s="91" t="s">
        <v>5027</v>
      </c>
      <c r="D2511" s="91" t="s">
        <v>34</v>
      </c>
      <c r="E2511" s="91" t="s">
        <v>21</v>
      </c>
      <c r="F2511" s="92" t="s">
        <v>36</v>
      </c>
      <c r="G2511" s="92" t="s">
        <v>5028</v>
      </c>
      <c r="H2511" s="91" t="s">
        <v>20</v>
      </c>
      <c r="I2511" s="119" t="s">
        <v>11159</v>
      </c>
      <c r="J2511" s="91" t="s">
        <v>763</v>
      </c>
      <c r="K2511" s="96" t="s">
        <v>7731</v>
      </c>
      <c r="L2511" s="12"/>
    </row>
    <row r="2512" spans="1:12" ht="20.100000000000001" customHeight="1" x14ac:dyDescent="0.15">
      <c r="A2512" s="11">
        <f t="shared" si="39"/>
        <v>2510</v>
      </c>
      <c r="B2512" s="91" t="s">
        <v>5029</v>
      </c>
      <c r="C2512" s="91" t="s">
        <v>5030</v>
      </c>
      <c r="D2512" s="91" t="s">
        <v>34</v>
      </c>
      <c r="E2512" s="91" t="s">
        <v>21</v>
      </c>
      <c r="F2512" s="92" t="s">
        <v>36</v>
      </c>
      <c r="G2512" s="92" t="s">
        <v>5028</v>
      </c>
      <c r="H2512" s="91" t="s">
        <v>19</v>
      </c>
      <c r="I2512" s="119" t="s">
        <v>11159</v>
      </c>
      <c r="J2512" s="91" t="s">
        <v>763</v>
      </c>
      <c r="K2512" s="96" t="s">
        <v>7731</v>
      </c>
      <c r="L2512" s="12"/>
    </row>
    <row r="2513" spans="1:12" ht="20.100000000000001" customHeight="1" x14ac:dyDescent="0.15">
      <c r="A2513" s="11">
        <f t="shared" si="39"/>
        <v>2511</v>
      </c>
      <c r="B2513" s="91" t="s">
        <v>5031</v>
      </c>
      <c r="C2513" s="91" t="s">
        <v>5032</v>
      </c>
      <c r="D2513" s="91" t="s">
        <v>11</v>
      </c>
      <c r="E2513" s="91" t="s">
        <v>21</v>
      </c>
      <c r="F2513" s="92" t="s">
        <v>36</v>
      </c>
      <c r="G2513" s="92" t="s">
        <v>5033</v>
      </c>
      <c r="H2513" s="91" t="s">
        <v>19</v>
      </c>
      <c r="I2513" s="119" t="s">
        <v>11159</v>
      </c>
      <c r="J2513" s="91" t="s">
        <v>763</v>
      </c>
      <c r="K2513" s="96" t="s">
        <v>7731</v>
      </c>
      <c r="L2513" s="12"/>
    </row>
    <row r="2514" spans="1:12" ht="20.100000000000001" customHeight="1" x14ac:dyDescent="0.15">
      <c r="A2514" s="11">
        <f t="shared" si="39"/>
        <v>2512</v>
      </c>
      <c r="B2514" s="91" t="s">
        <v>5034</v>
      </c>
      <c r="C2514" s="91" t="s">
        <v>5035</v>
      </c>
      <c r="D2514" s="91" t="s">
        <v>34</v>
      </c>
      <c r="E2514" s="91" t="s">
        <v>21</v>
      </c>
      <c r="F2514" s="92" t="s">
        <v>36</v>
      </c>
      <c r="G2514" s="92" t="s">
        <v>5033</v>
      </c>
      <c r="H2514" s="91" t="s">
        <v>19</v>
      </c>
      <c r="I2514" s="119" t="s">
        <v>11159</v>
      </c>
      <c r="J2514" s="91" t="s">
        <v>763</v>
      </c>
      <c r="K2514" s="96" t="s">
        <v>7731</v>
      </c>
      <c r="L2514" s="12"/>
    </row>
    <row r="2515" spans="1:12" ht="20.100000000000001" customHeight="1" x14ac:dyDescent="0.15">
      <c r="A2515" s="11">
        <f t="shared" si="39"/>
        <v>2513</v>
      </c>
      <c r="B2515" s="91" t="s">
        <v>5036</v>
      </c>
      <c r="C2515" s="91" t="s">
        <v>5037</v>
      </c>
      <c r="D2515" s="91" t="s">
        <v>34</v>
      </c>
      <c r="E2515" s="91" t="s">
        <v>21</v>
      </c>
      <c r="F2515" s="92" t="s">
        <v>36</v>
      </c>
      <c r="G2515" s="92" t="s">
        <v>5038</v>
      </c>
      <c r="H2515" s="91" t="s">
        <v>19</v>
      </c>
      <c r="I2515" s="119" t="s">
        <v>11159</v>
      </c>
      <c r="J2515" s="91" t="s">
        <v>763</v>
      </c>
      <c r="K2515" s="96" t="s">
        <v>7731</v>
      </c>
      <c r="L2515" s="12"/>
    </row>
    <row r="2516" spans="1:12" ht="20.100000000000001" customHeight="1" x14ac:dyDescent="0.15">
      <c r="A2516" s="11">
        <f t="shared" si="39"/>
        <v>2514</v>
      </c>
      <c r="B2516" s="91" t="s">
        <v>5039</v>
      </c>
      <c r="C2516" s="91" t="s">
        <v>5040</v>
      </c>
      <c r="D2516" s="91" t="s">
        <v>34</v>
      </c>
      <c r="E2516" s="91" t="s">
        <v>357</v>
      </c>
      <c r="F2516" s="92" t="s">
        <v>36</v>
      </c>
      <c r="G2516" s="92" t="s">
        <v>5038</v>
      </c>
      <c r="H2516" s="91" t="s">
        <v>20</v>
      </c>
      <c r="I2516" s="119" t="s">
        <v>11159</v>
      </c>
      <c r="J2516" s="91" t="s">
        <v>763</v>
      </c>
      <c r="K2516" s="96" t="s">
        <v>7731</v>
      </c>
      <c r="L2516" s="12"/>
    </row>
    <row r="2517" spans="1:12" ht="20.100000000000001" customHeight="1" x14ac:dyDescent="0.15">
      <c r="A2517" s="11">
        <f t="shared" si="39"/>
        <v>2515</v>
      </c>
      <c r="B2517" s="91" t="s">
        <v>5041</v>
      </c>
      <c r="C2517" s="91" t="s">
        <v>5042</v>
      </c>
      <c r="D2517" s="91" t="s">
        <v>34</v>
      </c>
      <c r="E2517" s="91" t="s">
        <v>21</v>
      </c>
      <c r="F2517" s="92" t="s">
        <v>36</v>
      </c>
      <c r="G2517" s="92" t="s">
        <v>5038</v>
      </c>
      <c r="H2517" s="91" t="s">
        <v>20</v>
      </c>
      <c r="I2517" s="119" t="s">
        <v>11159</v>
      </c>
      <c r="J2517" s="91" t="s">
        <v>763</v>
      </c>
      <c r="K2517" s="96" t="s">
        <v>7731</v>
      </c>
      <c r="L2517" s="12"/>
    </row>
    <row r="2518" spans="1:12" ht="20.100000000000001" customHeight="1" x14ac:dyDescent="0.15">
      <c r="A2518" s="11">
        <f t="shared" si="39"/>
        <v>2516</v>
      </c>
      <c r="B2518" s="91" t="s">
        <v>5043</v>
      </c>
      <c r="C2518" s="91" t="s">
        <v>5044</v>
      </c>
      <c r="D2518" s="91" t="s">
        <v>11</v>
      </c>
      <c r="E2518" s="91" t="s">
        <v>21</v>
      </c>
      <c r="F2518" s="92" t="s">
        <v>36</v>
      </c>
      <c r="G2518" s="92" t="s">
        <v>5038</v>
      </c>
      <c r="H2518" s="91" t="s">
        <v>19</v>
      </c>
      <c r="I2518" s="119" t="s">
        <v>11159</v>
      </c>
      <c r="J2518" s="91" t="s">
        <v>763</v>
      </c>
      <c r="K2518" s="96" t="s">
        <v>7731</v>
      </c>
      <c r="L2518" s="12"/>
    </row>
    <row r="2519" spans="1:12" ht="20.100000000000001" customHeight="1" x14ac:dyDescent="0.15">
      <c r="A2519" s="11">
        <f t="shared" si="39"/>
        <v>2517</v>
      </c>
      <c r="B2519" s="91" t="s">
        <v>5045</v>
      </c>
      <c r="C2519" s="91" t="s">
        <v>5046</v>
      </c>
      <c r="D2519" s="91" t="s">
        <v>11</v>
      </c>
      <c r="E2519" s="91" t="s">
        <v>21</v>
      </c>
      <c r="F2519" s="92" t="s">
        <v>36</v>
      </c>
      <c r="G2519" s="92" t="s">
        <v>53</v>
      </c>
      <c r="H2519" s="91" t="s">
        <v>20</v>
      </c>
      <c r="I2519" s="119" t="s">
        <v>11159</v>
      </c>
      <c r="J2519" s="91" t="s">
        <v>763</v>
      </c>
      <c r="K2519" s="96" t="s">
        <v>7731</v>
      </c>
      <c r="L2519" s="12"/>
    </row>
    <row r="2520" spans="1:12" ht="20.100000000000001" customHeight="1" x14ac:dyDescent="0.15">
      <c r="A2520" s="11">
        <f t="shared" si="39"/>
        <v>2518</v>
      </c>
      <c r="B2520" s="91" t="s">
        <v>5047</v>
      </c>
      <c r="C2520" s="91" t="s">
        <v>5048</v>
      </c>
      <c r="D2520" s="91" t="s">
        <v>34</v>
      </c>
      <c r="E2520" s="91" t="s">
        <v>21</v>
      </c>
      <c r="F2520" s="92" t="s">
        <v>36</v>
      </c>
      <c r="G2520" s="92" t="s">
        <v>53</v>
      </c>
      <c r="H2520" s="91" t="s">
        <v>19</v>
      </c>
      <c r="I2520" s="119" t="s">
        <v>11159</v>
      </c>
      <c r="J2520" s="91" t="s">
        <v>763</v>
      </c>
      <c r="K2520" s="96" t="s">
        <v>7731</v>
      </c>
      <c r="L2520" s="12"/>
    </row>
    <row r="2521" spans="1:12" ht="20.100000000000001" customHeight="1" x14ac:dyDescent="0.15">
      <c r="A2521" s="11">
        <f t="shared" si="39"/>
        <v>2519</v>
      </c>
      <c r="B2521" s="91" t="s">
        <v>5049</v>
      </c>
      <c r="C2521" s="91" t="s">
        <v>5050</v>
      </c>
      <c r="D2521" s="91" t="s">
        <v>34</v>
      </c>
      <c r="E2521" s="91" t="s">
        <v>21</v>
      </c>
      <c r="F2521" s="92" t="s">
        <v>36</v>
      </c>
      <c r="G2521" s="92" t="s">
        <v>5051</v>
      </c>
      <c r="H2521" s="91" t="s">
        <v>19</v>
      </c>
      <c r="I2521" s="119" t="s">
        <v>11159</v>
      </c>
      <c r="J2521" s="91" t="s">
        <v>763</v>
      </c>
      <c r="K2521" s="96" t="s">
        <v>7731</v>
      </c>
      <c r="L2521" s="12"/>
    </row>
    <row r="2522" spans="1:12" ht="20.100000000000001" customHeight="1" x14ac:dyDescent="0.15">
      <c r="A2522" s="11">
        <f t="shared" si="39"/>
        <v>2520</v>
      </c>
      <c r="B2522" s="91" t="s">
        <v>5052</v>
      </c>
      <c r="C2522" s="91" t="s">
        <v>5053</v>
      </c>
      <c r="D2522" s="91" t="s">
        <v>34</v>
      </c>
      <c r="E2522" s="91" t="s">
        <v>21</v>
      </c>
      <c r="F2522" s="92" t="s">
        <v>36</v>
      </c>
      <c r="G2522" s="92" t="s">
        <v>5054</v>
      </c>
      <c r="H2522" s="91" t="s">
        <v>19</v>
      </c>
      <c r="I2522" s="119" t="s">
        <v>11159</v>
      </c>
      <c r="J2522" s="91" t="s">
        <v>763</v>
      </c>
      <c r="K2522" s="96" t="s">
        <v>7731</v>
      </c>
      <c r="L2522" s="12"/>
    </row>
    <row r="2523" spans="1:12" ht="20.100000000000001" customHeight="1" x14ac:dyDescent="0.15">
      <c r="A2523" s="11">
        <f t="shared" si="39"/>
        <v>2521</v>
      </c>
      <c r="B2523" s="91" t="s">
        <v>5055</v>
      </c>
      <c r="C2523" s="91" t="s">
        <v>5056</v>
      </c>
      <c r="D2523" s="91" t="s">
        <v>34</v>
      </c>
      <c r="E2523" s="91" t="s">
        <v>21</v>
      </c>
      <c r="F2523" s="92" t="s">
        <v>36</v>
      </c>
      <c r="G2523" s="92" t="s">
        <v>5057</v>
      </c>
      <c r="H2523" s="91" t="s">
        <v>20</v>
      </c>
      <c r="I2523" s="119" t="s">
        <v>11159</v>
      </c>
      <c r="J2523" s="91" t="s">
        <v>763</v>
      </c>
      <c r="K2523" s="96" t="s">
        <v>7731</v>
      </c>
      <c r="L2523" s="12"/>
    </row>
    <row r="2524" spans="1:12" ht="20.100000000000001" customHeight="1" x14ac:dyDescent="0.15">
      <c r="A2524" s="11">
        <f t="shared" si="39"/>
        <v>2522</v>
      </c>
      <c r="B2524" s="91" t="s">
        <v>5058</v>
      </c>
      <c r="C2524" s="91" t="s">
        <v>5059</v>
      </c>
      <c r="D2524" s="91" t="s">
        <v>34</v>
      </c>
      <c r="E2524" s="91" t="s">
        <v>52</v>
      </c>
      <c r="F2524" s="92" t="s">
        <v>82</v>
      </c>
      <c r="G2524" s="92" t="s">
        <v>5060</v>
      </c>
      <c r="H2524" s="91" t="s">
        <v>19</v>
      </c>
      <c r="I2524" s="119" t="s">
        <v>11159</v>
      </c>
      <c r="J2524" s="91" t="s">
        <v>763</v>
      </c>
      <c r="K2524" s="96" t="s">
        <v>7731</v>
      </c>
      <c r="L2524" s="12"/>
    </row>
    <row r="2525" spans="1:12" ht="20.100000000000001" customHeight="1" x14ac:dyDescent="0.15">
      <c r="A2525" s="11">
        <f t="shared" si="39"/>
        <v>2523</v>
      </c>
      <c r="B2525" s="91" t="s">
        <v>5061</v>
      </c>
      <c r="C2525" s="91" t="s">
        <v>5062</v>
      </c>
      <c r="D2525" s="91" t="s">
        <v>11</v>
      </c>
      <c r="E2525" s="91" t="s">
        <v>21</v>
      </c>
      <c r="F2525" s="92" t="s">
        <v>82</v>
      </c>
      <c r="G2525" s="92" t="s">
        <v>5063</v>
      </c>
      <c r="H2525" s="91" t="s">
        <v>20</v>
      </c>
      <c r="I2525" s="119" t="s">
        <v>11159</v>
      </c>
      <c r="J2525" s="91" t="s">
        <v>763</v>
      </c>
      <c r="K2525" s="96" t="s">
        <v>7731</v>
      </c>
      <c r="L2525" s="12"/>
    </row>
    <row r="2526" spans="1:12" ht="20.100000000000001" customHeight="1" x14ac:dyDescent="0.15">
      <c r="A2526" s="11">
        <f t="shared" si="39"/>
        <v>2524</v>
      </c>
      <c r="B2526" s="91" t="s">
        <v>5064</v>
      </c>
      <c r="C2526" s="91" t="s">
        <v>5065</v>
      </c>
      <c r="D2526" s="91" t="s">
        <v>34</v>
      </c>
      <c r="E2526" s="91" t="s">
        <v>21</v>
      </c>
      <c r="F2526" s="92" t="s">
        <v>82</v>
      </c>
      <c r="G2526" s="92" t="s">
        <v>5063</v>
      </c>
      <c r="H2526" s="91" t="s">
        <v>19</v>
      </c>
      <c r="I2526" s="119" t="s">
        <v>11159</v>
      </c>
      <c r="J2526" s="91" t="s">
        <v>763</v>
      </c>
      <c r="K2526" s="96" t="s">
        <v>7731</v>
      </c>
      <c r="L2526" s="12"/>
    </row>
    <row r="2527" spans="1:12" ht="20.100000000000001" customHeight="1" x14ac:dyDescent="0.15">
      <c r="A2527" s="11">
        <f t="shared" si="39"/>
        <v>2525</v>
      </c>
      <c r="B2527" s="91" t="s">
        <v>5066</v>
      </c>
      <c r="C2527" s="91" t="s">
        <v>5067</v>
      </c>
      <c r="D2527" s="91" t="s">
        <v>34</v>
      </c>
      <c r="E2527" s="91" t="s">
        <v>357</v>
      </c>
      <c r="F2527" s="92" t="s">
        <v>82</v>
      </c>
      <c r="G2527" s="92" t="s">
        <v>5063</v>
      </c>
      <c r="H2527" s="91" t="s">
        <v>19</v>
      </c>
      <c r="I2527" s="119" t="s">
        <v>11159</v>
      </c>
      <c r="J2527" s="91" t="s">
        <v>763</v>
      </c>
      <c r="K2527" s="96" t="s">
        <v>7731</v>
      </c>
      <c r="L2527" s="12"/>
    </row>
    <row r="2528" spans="1:12" ht="20.100000000000001" customHeight="1" x14ac:dyDescent="0.15">
      <c r="A2528" s="11">
        <f t="shared" si="39"/>
        <v>2526</v>
      </c>
      <c r="B2528" s="91" t="s">
        <v>5068</v>
      </c>
      <c r="C2528" s="91" t="s">
        <v>5069</v>
      </c>
      <c r="D2528" s="91" t="s">
        <v>34</v>
      </c>
      <c r="E2528" s="91" t="s">
        <v>21</v>
      </c>
      <c r="F2528" s="92" t="s">
        <v>82</v>
      </c>
      <c r="G2528" s="92" t="s">
        <v>5063</v>
      </c>
      <c r="H2528" s="91" t="s">
        <v>19</v>
      </c>
      <c r="I2528" s="119" t="s">
        <v>11159</v>
      </c>
      <c r="J2528" s="91" t="s">
        <v>763</v>
      </c>
      <c r="K2528" s="96" t="s">
        <v>7731</v>
      </c>
      <c r="L2528" s="12"/>
    </row>
    <row r="2529" spans="1:12" ht="20.100000000000001" customHeight="1" x14ac:dyDescent="0.15">
      <c r="A2529" s="11">
        <f t="shared" si="39"/>
        <v>2527</v>
      </c>
      <c r="B2529" s="91" t="s">
        <v>5070</v>
      </c>
      <c r="C2529" s="91" t="s">
        <v>5071</v>
      </c>
      <c r="D2529" s="91" t="s">
        <v>34</v>
      </c>
      <c r="E2529" s="91" t="s">
        <v>21</v>
      </c>
      <c r="F2529" s="92" t="s">
        <v>82</v>
      </c>
      <c r="G2529" s="92" t="s">
        <v>5063</v>
      </c>
      <c r="H2529" s="91" t="s">
        <v>19</v>
      </c>
      <c r="I2529" s="119" t="s">
        <v>11159</v>
      </c>
      <c r="J2529" s="91" t="s">
        <v>763</v>
      </c>
      <c r="K2529" s="96" t="s">
        <v>7731</v>
      </c>
      <c r="L2529" s="12"/>
    </row>
    <row r="2530" spans="1:12" ht="20.100000000000001" customHeight="1" x14ac:dyDescent="0.15">
      <c r="A2530" s="11">
        <f t="shared" si="39"/>
        <v>2528</v>
      </c>
      <c r="B2530" s="91" t="s">
        <v>5072</v>
      </c>
      <c r="C2530" s="91" t="s">
        <v>5073</v>
      </c>
      <c r="D2530" s="91" t="s">
        <v>34</v>
      </c>
      <c r="E2530" s="91" t="s">
        <v>21</v>
      </c>
      <c r="F2530" s="92" t="s">
        <v>82</v>
      </c>
      <c r="G2530" s="92" t="s">
        <v>5063</v>
      </c>
      <c r="H2530" s="91" t="s">
        <v>19</v>
      </c>
      <c r="I2530" s="119" t="s">
        <v>11159</v>
      </c>
      <c r="J2530" s="91" t="s">
        <v>763</v>
      </c>
      <c r="K2530" s="96" t="s">
        <v>7731</v>
      </c>
      <c r="L2530" s="12"/>
    </row>
    <row r="2531" spans="1:12" ht="20.100000000000001" customHeight="1" x14ac:dyDescent="0.15">
      <c r="A2531" s="11">
        <f t="shared" si="39"/>
        <v>2529</v>
      </c>
      <c r="B2531" s="91" t="s">
        <v>5074</v>
      </c>
      <c r="C2531" s="91" t="s">
        <v>5075</v>
      </c>
      <c r="D2531" s="91" t="s">
        <v>11</v>
      </c>
      <c r="E2531" s="91" t="s">
        <v>67</v>
      </c>
      <c r="F2531" s="92" t="s">
        <v>82</v>
      </c>
      <c r="G2531" s="92" t="s">
        <v>5063</v>
      </c>
      <c r="H2531" s="91" t="s">
        <v>19</v>
      </c>
      <c r="I2531" s="119" t="s">
        <v>11159</v>
      </c>
      <c r="J2531" s="91" t="s">
        <v>763</v>
      </c>
      <c r="K2531" s="96" t="s">
        <v>7731</v>
      </c>
      <c r="L2531" s="12"/>
    </row>
    <row r="2532" spans="1:12" ht="20.100000000000001" customHeight="1" x14ac:dyDescent="0.15">
      <c r="A2532" s="11">
        <f t="shared" si="39"/>
        <v>2530</v>
      </c>
      <c r="B2532" s="91" t="s">
        <v>5078</v>
      </c>
      <c r="C2532" s="91" t="s">
        <v>5079</v>
      </c>
      <c r="D2532" s="91" t="s">
        <v>34</v>
      </c>
      <c r="E2532" s="91" t="s">
        <v>21</v>
      </c>
      <c r="F2532" s="92" t="s">
        <v>82</v>
      </c>
      <c r="G2532" s="92" t="s">
        <v>5063</v>
      </c>
      <c r="H2532" s="91" t="s">
        <v>19</v>
      </c>
      <c r="I2532" s="119" t="s">
        <v>11159</v>
      </c>
      <c r="J2532" s="91" t="s">
        <v>763</v>
      </c>
      <c r="K2532" s="96" t="s">
        <v>7731</v>
      </c>
      <c r="L2532" s="12"/>
    </row>
    <row r="2533" spans="1:12" ht="20.100000000000001" customHeight="1" x14ac:dyDescent="0.15">
      <c r="A2533" s="11">
        <f t="shared" si="39"/>
        <v>2531</v>
      </c>
      <c r="B2533" s="91" t="s">
        <v>5080</v>
      </c>
      <c r="C2533" s="91" t="s">
        <v>5081</v>
      </c>
      <c r="D2533" s="91" t="s">
        <v>11</v>
      </c>
      <c r="E2533" s="91" t="s">
        <v>21</v>
      </c>
      <c r="F2533" s="92" t="s">
        <v>82</v>
      </c>
      <c r="G2533" s="92" t="s">
        <v>5063</v>
      </c>
      <c r="H2533" s="91" t="s">
        <v>19</v>
      </c>
      <c r="I2533" s="119" t="s">
        <v>11159</v>
      </c>
      <c r="J2533" s="91" t="s">
        <v>763</v>
      </c>
      <c r="K2533" s="96" t="s">
        <v>7731</v>
      </c>
      <c r="L2533" s="12"/>
    </row>
    <row r="2534" spans="1:12" ht="20.100000000000001" customHeight="1" x14ac:dyDescent="0.15">
      <c r="A2534" s="11">
        <f t="shared" si="39"/>
        <v>2532</v>
      </c>
      <c r="B2534" s="91" t="s">
        <v>5082</v>
      </c>
      <c r="C2534" s="91" t="s">
        <v>5083</v>
      </c>
      <c r="D2534" s="91" t="s">
        <v>34</v>
      </c>
      <c r="E2534" s="91" t="s">
        <v>21</v>
      </c>
      <c r="F2534" s="92" t="s">
        <v>82</v>
      </c>
      <c r="G2534" s="92" t="s">
        <v>5063</v>
      </c>
      <c r="H2534" s="91" t="s">
        <v>19</v>
      </c>
      <c r="I2534" s="119" t="s">
        <v>11159</v>
      </c>
      <c r="J2534" s="91" t="s">
        <v>763</v>
      </c>
      <c r="K2534" s="96" t="s">
        <v>7731</v>
      </c>
      <c r="L2534" s="12"/>
    </row>
    <row r="2535" spans="1:12" ht="20.100000000000001" customHeight="1" x14ac:dyDescent="0.15">
      <c r="A2535" s="11">
        <f t="shared" si="39"/>
        <v>2533</v>
      </c>
      <c r="B2535" s="91" t="s">
        <v>5086</v>
      </c>
      <c r="C2535" s="91" t="s">
        <v>5087</v>
      </c>
      <c r="D2535" s="91" t="s">
        <v>34</v>
      </c>
      <c r="E2535" s="91" t="s">
        <v>357</v>
      </c>
      <c r="F2535" s="92" t="s">
        <v>82</v>
      </c>
      <c r="G2535" s="92" t="s">
        <v>5063</v>
      </c>
      <c r="H2535" s="91" t="s">
        <v>19</v>
      </c>
      <c r="I2535" s="119" t="s">
        <v>11159</v>
      </c>
      <c r="J2535" s="91" t="s">
        <v>763</v>
      </c>
      <c r="K2535" s="96" t="s">
        <v>7731</v>
      </c>
      <c r="L2535" s="12"/>
    </row>
    <row r="2536" spans="1:12" ht="20.100000000000001" customHeight="1" x14ac:dyDescent="0.15">
      <c r="A2536" s="11">
        <f t="shared" si="39"/>
        <v>2534</v>
      </c>
      <c r="B2536" s="91" t="s">
        <v>5088</v>
      </c>
      <c r="C2536" s="91" t="s">
        <v>5089</v>
      </c>
      <c r="D2536" s="91" t="s">
        <v>34</v>
      </c>
      <c r="E2536" s="91" t="s">
        <v>21</v>
      </c>
      <c r="F2536" s="92" t="s">
        <v>82</v>
      </c>
      <c r="G2536" s="92" t="s">
        <v>5063</v>
      </c>
      <c r="H2536" s="91" t="s">
        <v>19</v>
      </c>
      <c r="I2536" s="119" t="s">
        <v>11159</v>
      </c>
      <c r="J2536" s="91" t="s">
        <v>763</v>
      </c>
      <c r="K2536" s="96" t="s">
        <v>7731</v>
      </c>
      <c r="L2536" s="12"/>
    </row>
    <row r="2537" spans="1:12" ht="20.100000000000001" customHeight="1" x14ac:dyDescent="0.15">
      <c r="A2537" s="11">
        <f t="shared" si="39"/>
        <v>2535</v>
      </c>
      <c r="B2537" s="91" t="s">
        <v>5090</v>
      </c>
      <c r="C2537" s="91" t="s">
        <v>5091</v>
      </c>
      <c r="D2537" s="91" t="s">
        <v>11</v>
      </c>
      <c r="E2537" s="91" t="s">
        <v>21</v>
      </c>
      <c r="F2537" s="92" t="s">
        <v>82</v>
      </c>
      <c r="G2537" s="92" t="s">
        <v>5063</v>
      </c>
      <c r="H2537" s="91" t="s">
        <v>19</v>
      </c>
      <c r="I2537" s="119" t="s">
        <v>11159</v>
      </c>
      <c r="J2537" s="91" t="s">
        <v>763</v>
      </c>
      <c r="K2537" s="96" t="s">
        <v>7731</v>
      </c>
      <c r="L2537" s="12"/>
    </row>
    <row r="2538" spans="1:12" ht="20.100000000000001" customHeight="1" x14ac:dyDescent="0.15">
      <c r="A2538" s="11">
        <f t="shared" si="39"/>
        <v>2536</v>
      </c>
      <c r="B2538" s="91" t="s">
        <v>5092</v>
      </c>
      <c r="C2538" s="91" t="s">
        <v>5093</v>
      </c>
      <c r="D2538" s="91" t="s">
        <v>34</v>
      </c>
      <c r="E2538" s="91" t="s">
        <v>21</v>
      </c>
      <c r="F2538" s="92" t="s">
        <v>82</v>
      </c>
      <c r="G2538" s="92" t="s">
        <v>5063</v>
      </c>
      <c r="H2538" s="91" t="s">
        <v>19</v>
      </c>
      <c r="I2538" s="119" t="s">
        <v>11159</v>
      </c>
      <c r="J2538" s="91" t="s">
        <v>763</v>
      </c>
      <c r="K2538" s="96" t="s">
        <v>7731</v>
      </c>
      <c r="L2538" s="12"/>
    </row>
    <row r="2539" spans="1:12" ht="20.100000000000001" customHeight="1" x14ac:dyDescent="0.15">
      <c r="A2539" s="11">
        <f t="shared" si="39"/>
        <v>2537</v>
      </c>
      <c r="B2539" s="91" t="s">
        <v>5094</v>
      </c>
      <c r="C2539" s="91" t="s">
        <v>5095</v>
      </c>
      <c r="D2539" s="91" t="s">
        <v>34</v>
      </c>
      <c r="E2539" s="91" t="s">
        <v>357</v>
      </c>
      <c r="F2539" s="92" t="s">
        <v>82</v>
      </c>
      <c r="G2539" s="92" t="s">
        <v>5063</v>
      </c>
      <c r="H2539" s="91" t="s">
        <v>19</v>
      </c>
      <c r="I2539" s="119" t="s">
        <v>11159</v>
      </c>
      <c r="J2539" s="91" t="s">
        <v>763</v>
      </c>
      <c r="K2539" s="96" t="s">
        <v>7731</v>
      </c>
      <c r="L2539" s="12"/>
    </row>
    <row r="2540" spans="1:12" ht="20.100000000000001" customHeight="1" x14ac:dyDescent="0.15">
      <c r="A2540" s="11">
        <f t="shared" si="39"/>
        <v>2538</v>
      </c>
      <c r="B2540" s="91" t="s">
        <v>5096</v>
      </c>
      <c r="C2540" s="91" t="s">
        <v>5097</v>
      </c>
      <c r="D2540" s="91" t="s">
        <v>34</v>
      </c>
      <c r="E2540" s="91" t="s">
        <v>21</v>
      </c>
      <c r="F2540" s="92" t="s">
        <v>82</v>
      </c>
      <c r="G2540" s="92" t="s">
        <v>5063</v>
      </c>
      <c r="H2540" s="91" t="s">
        <v>19</v>
      </c>
      <c r="I2540" s="119" t="s">
        <v>11159</v>
      </c>
      <c r="J2540" s="91" t="s">
        <v>763</v>
      </c>
      <c r="K2540" s="96" t="s">
        <v>7731</v>
      </c>
      <c r="L2540" s="12"/>
    </row>
    <row r="2541" spans="1:12" ht="20.100000000000001" customHeight="1" x14ac:dyDescent="0.15">
      <c r="A2541" s="11">
        <f t="shared" si="39"/>
        <v>2539</v>
      </c>
      <c r="B2541" s="91" t="s">
        <v>5098</v>
      </c>
      <c r="C2541" s="91" t="s">
        <v>5099</v>
      </c>
      <c r="D2541" s="91" t="s">
        <v>34</v>
      </c>
      <c r="E2541" s="91" t="s">
        <v>21</v>
      </c>
      <c r="F2541" s="92" t="s">
        <v>82</v>
      </c>
      <c r="G2541" s="92" t="s">
        <v>5063</v>
      </c>
      <c r="H2541" s="91" t="s">
        <v>19</v>
      </c>
      <c r="I2541" s="119" t="s">
        <v>11159</v>
      </c>
      <c r="J2541" s="91" t="s">
        <v>763</v>
      </c>
      <c r="K2541" s="96" t="s">
        <v>7731</v>
      </c>
      <c r="L2541" s="12"/>
    </row>
    <row r="2542" spans="1:12" ht="20.100000000000001" customHeight="1" x14ac:dyDescent="0.15">
      <c r="A2542" s="11">
        <f t="shared" si="39"/>
        <v>2540</v>
      </c>
      <c r="B2542" s="91" t="s">
        <v>5100</v>
      </c>
      <c r="C2542" s="91" t="s">
        <v>5101</v>
      </c>
      <c r="D2542" s="91" t="s">
        <v>34</v>
      </c>
      <c r="E2542" s="91" t="s">
        <v>21</v>
      </c>
      <c r="F2542" s="92" t="s">
        <v>82</v>
      </c>
      <c r="G2542" s="92" t="s">
        <v>5063</v>
      </c>
      <c r="H2542" s="91" t="s">
        <v>19</v>
      </c>
      <c r="I2542" s="119" t="s">
        <v>11159</v>
      </c>
      <c r="J2542" s="91" t="s">
        <v>763</v>
      </c>
      <c r="K2542" s="96" t="s">
        <v>7731</v>
      </c>
      <c r="L2542" s="12"/>
    </row>
    <row r="2543" spans="1:12" ht="20.100000000000001" customHeight="1" x14ac:dyDescent="0.15">
      <c r="A2543" s="11">
        <f t="shared" si="39"/>
        <v>2541</v>
      </c>
      <c r="B2543" s="91" t="s">
        <v>5102</v>
      </c>
      <c r="C2543" s="91" t="s">
        <v>5103</v>
      </c>
      <c r="D2543" s="91" t="s">
        <v>34</v>
      </c>
      <c r="E2543" s="91" t="s">
        <v>52</v>
      </c>
      <c r="F2543" s="92" t="s">
        <v>82</v>
      </c>
      <c r="G2543" s="92" t="s">
        <v>5063</v>
      </c>
      <c r="H2543" s="91" t="s">
        <v>19</v>
      </c>
      <c r="I2543" s="119" t="s">
        <v>11159</v>
      </c>
      <c r="J2543" s="91" t="s">
        <v>763</v>
      </c>
      <c r="K2543" s="96" t="s">
        <v>7731</v>
      </c>
      <c r="L2543" s="12"/>
    </row>
    <row r="2544" spans="1:12" ht="20.100000000000001" customHeight="1" x14ac:dyDescent="0.15">
      <c r="A2544" s="11">
        <f t="shared" si="39"/>
        <v>2542</v>
      </c>
      <c r="B2544" s="91" t="s">
        <v>5104</v>
      </c>
      <c r="C2544" s="91" t="s">
        <v>5105</v>
      </c>
      <c r="D2544" s="91" t="s">
        <v>34</v>
      </c>
      <c r="E2544" s="91" t="s">
        <v>21</v>
      </c>
      <c r="F2544" s="92" t="s">
        <v>82</v>
      </c>
      <c r="G2544" s="92" t="s">
        <v>5063</v>
      </c>
      <c r="H2544" s="91" t="s">
        <v>19</v>
      </c>
      <c r="I2544" s="119" t="s">
        <v>11159</v>
      </c>
      <c r="J2544" s="91" t="s">
        <v>763</v>
      </c>
      <c r="K2544" s="96" t="s">
        <v>7731</v>
      </c>
      <c r="L2544" s="12"/>
    </row>
    <row r="2545" spans="1:12" ht="20.100000000000001" customHeight="1" x14ac:dyDescent="0.15">
      <c r="A2545" s="11">
        <f t="shared" si="39"/>
        <v>2543</v>
      </c>
      <c r="B2545" s="91" t="s">
        <v>5106</v>
      </c>
      <c r="C2545" s="91" t="s">
        <v>5107</v>
      </c>
      <c r="D2545" s="91" t="s">
        <v>34</v>
      </c>
      <c r="E2545" s="91" t="s">
        <v>21</v>
      </c>
      <c r="F2545" s="92" t="s">
        <v>82</v>
      </c>
      <c r="G2545" s="92" t="s">
        <v>5063</v>
      </c>
      <c r="H2545" s="91" t="s">
        <v>19</v>
      </c>
      <c r="I2545" s="119" t="s">
        <v>11159</v>
      </c>
      <c r="J2545" s="91" t="s">
        <v>763</v>
      </c>
      <c r="K2545" s="96" t="s">
        <v>7731</v>
      </c>
      <c r="L2545" s="12"/>
    </row>
    <row r="2546" spans="1:12" ht="20.100000000000001" customHeight="1" x14ac:dyDescent="0.15">
      <c r="A2546" s="11">
        <f t="shared" si="39"/>
        <v>2544</v>
      </c>
      <c r="B2546" s="91" t="s">
        <v>5108</v>
      </c>
      <c r="C2546" s="91" t="s">
        <v>5109</v>
      </c>
      <c r="D2546" s="91" t="s">
        <v>11</v>
      </c>
      <c r="E2546" s="91" t="s">
        <v>21</v>
      </c>
      <c r="F2546" s="92" t="s">
        <v>82</v>
      </c>
      <c r="G2546" s="92" t="s">
        <v>5063</v>
      </c>
      <c r="H2546" s="91" t="s">
        <v>19</v>
      </c>
      <c r="I2546" s="119" t="s">
        <v>11159</v>
      </c>
      <c r="J2546" s="91" t="s">
        <v>763</v>
      </c>
      <c r="K2546" s="96" t="s">
        <v>7731</v>
      </c>
      <c r="L2546" s="12"/>
    </row>
    <row r="2547" spans="1:12" ht="20.100000000000001" customHeight="1" x14ac:dyDescent="0.15">
      <c r="A2547" s="11">
        <f t="shared" si="39"/>
        <v>2545</v>
      </c>
      <c r="B2547" s="91" t="s">
        <v>5110</v>
      </c>
      <c r="C2547" s="91" t="s">
        <v>5111</v>
      </c>
      <c r="D2547" s="91" t="s">
        <v>34</v>
      </c>
      <c r="E2547" s="91" t="s">
        <v>21</v>
      </c>
      <c r="F2547" s="92" t="s">
        <v>82</v>
      </c>
      <c r="G2547" s="92" t="s">
        <v>5112</v>
      </c>
      <c r="H2547" s="91" t="s">
        <v>19</v>
      </c>
      <c r="I2547" s="119" t="s">
        <v>11159</v>
      </c>
      <c r="J2547" s="91" t="s">
        <v>763</v>
      </c>
      <c r="K2547" s="96" t="s">
        <v>7731</v>
      </c>
      <c r="L2547" s="12"/>
    </row>
    <row r="2548" spans="1:12" ht="20.100000000000001" customHeight="1" x14ac:dyDescent="0.15">
      <c r="A2548" s="11">
        <f t="shared" si="39"/>
        <v>2546</v>
      </c>
      <c r="B2548" s="91" t="s">
        <v>5113</v>
      </c>
      <c r="C2548" s="91" t="s">
        <v>5114</v>
      </c>
      <c r="D2548" s="91" t="s">
        <v>11</v>
      </c>
      <c r="E2548" s="91" t="s">
        <v>21</v>
      </c>
      <c r="F2548" s="92" t="s">
        <v>82</v>
      </c>
      <c r="G2548" s="92" t="s">
        <v>5112</v>
      </c>
      <c r="H2548" s="91" t="s">
        <v>19</v>
      </c>
      <c r="I2548" s="119" t="s">
        <v>11159</v>
      </c>
      <c r="J2548" s="91" t="s">
        <v>763</v>
      </c>
      <c r="K2548" s="96" t="s">
        <v>7731</v>
      </c>
      <c r="L2548" s="12"/>
    </row>
    <row r="2549" spans="1:12" ht="20.100000000000001" customHeight="1" x14ac:dyDescent="0.15">
      <c r="A2549" s="11">
        <f t="shared" si="39"/>
        <v>2547</v>
      </c>
      <c r="B2549" s="91" t="s">
        <v>5115</v>
      </c>
      <c r="C2549" s="91" t="s">
        <v>5116</v>
      </c>
      <c r="D2549" s="91" t="s">
        <v>34</v>
      </c>
      <c r="E2549" s="91" t="s">
        <v>21</v>
      </c>
      <c r="F2549" s="92" t="s">
        <v>82</v>
      </c>
      <c r="G2549" s="92" t="s">
        <v>5112</v>
      </c>
      <c r="H2549" s="91" t="s">
        <v>20</v>
      </c>
      <c r="I2549" s="119" t="s">
        <v>11159</v>
      </c>
      <c r="J2549" s="91" t="s">
        <v>763</v>
      </c>
      <c r="K2549" s="96" t="s">
        <v>7731</v>
      </c>
      <c r="L2549" s="12"/>
    </row>
    <row r="2550" spans="1:12" ht="20.100000000000001" customHeight="1" x14ac:dyDescent="0.15">
      <c r="A2550" s="11">
        <f t="shared" si="39"/>
        <v>2548</v>
      </c>
      <c r="B2550" s="91" t="s">
        <v>5117</v>
      </c>
      <c r="C2550" s="91" t="s">
        <v>5118</v>
      </c>
      <c r="D2550" s="91" t="s">
        <v>34</v>
      </c>
      <c r="E2550" s="91" t="s">
        <v>21</v>
      </c>
      <c r="F2550" s="92" t="s">
        <v>82</v>
      </c>
      <c r="G2550" s="92" t="s">
        <v>5112</v>
      </c>
      <c r="H2550" s="91" t="s">
        <v>20</v>
      </c>
      <c r="I2550" s="119" t="s">
        <v>11159</v>
      </c>
      <c r="J2550" s="91" t="s">
        <v>763</v>
      </c>
      <c r="K2550" s="96" t="s">
        <v>7731</v>
      </c>
      <c r="L2550" s="12"/>
    </row>
    <row r="2551" spans="1:12" ht="20.100000000000001" customHeight="1" x14ac:dyDescent="0.15">
      <c r="A2551" s="11">
        <f t="shared" si="39"/>
        <v>2549</v>
      </c>
      <c r="B2551" s="91" t="s">
        <v>5119</v>
      </c>
      <c r="C2551" s="91" t="s">
        <v>5120</v>
      </c>
      <c r="D2551" s="91" t="s">
        <v>34</v>
      </c>
      <c r="E2551" s="91" t="s">
        <v>21</v>
      </c>
      <c r="F2551" s="92" t="s">
        <v>82</v>
      </c>
      <c r="G2551" s="92" t="s">
        <v>5112</v>
      </c>
      <c r="H2551" s="91" t="s">
        <v>19</v>
      </c>
      <c r="I2551" s="119" t="s">
        <v>11159</v>
      </c>
      <c r="J2551" s="91" t="s">
        <v>763</v>
      </c>
      <c r="K2551" s="96" t="s">
        <v>7731</v>
      </c>
      <c r="L2551" s="12"/>
    </row>
    <row r="2552" spans="1:12" ht="20.100000000000001" customHeight="1" x14ac:dyDescent="0.15">
      <c r="A2552" s="11">
        <f t="shared" si="39"/>
        <v>2550</v>
      </c>
      <c r="B2552" s="91" t="s">
        <v>5121</v>
      </c>
      <c r="C2552" s="91" t="s">
        <v>5122</v>
      </c>
      <c r="D2552" s="91" t="s">
        <v>34</v>
      </c>
      <c r="E2552" s="91" t="s">
        <v>21</v>
      </c>
      <c r="F2552" s="92" t="s">
        <v>82</v>
      </c>
      <c r="G2552" s="92" t="s">
        <v>5112</v>
      </c>
      <c r="H2552" s="91" t="s">
        <v>19</v>
      </c>
      <c r="I2552" s="119" t="s">
        <v>11159</v>
      </c>
      <c r="J2552" s="91" t="s">
        <v>763</v>
      </c>
      <c r="K2552" s="96" t="s">
        <v>7731</v>
      </c>
      <c r="L2552" s="12"/>
    </row>
    <row r="2553" spans="1:12" ht="20.100000000000001" customHeight="1" x14ac:dyDescent="0.15">
      <c r="A2553" s="11">
        <f t="shared" si="39"/>
        <v>2551</v>
      </c>
      <c r="B2553" s="91" t="s">
        <v>5123</v>
      </c>
      <c r="C2553" s="91" t="s">
        <v>5124</v>
      </c>
      <c r="D2553" s="91" t="s">
        <v>34</v>
      </c>
      <c r="E2553" s="91" t="s">
        <v>21</v>
      </c>
      <c r="F2553" s="92" t="s">
        <v>82</v>
      </c>
      <c r="G2553" s="92" t="s">
        <v>5112</v>
      </c>
      <c r="H2553" s="91" t="s">
        <v>19</v>
      </c>
      <c r="I2553" s="119" t="s">
        <v>11159</v>
      </c>
      <c r="J2553" s="91" t="s">
        <v>763</v>
      </c>
      <c r="K2553" s="96" t="s">
        <v>7731</v>
      </c>
      <c r="L2553" s="12"/>
    </row>
    <row r="2554" spans="1:12" ht="20.100000000000001" customHeight="1" x14ac:dyDescent="0.15">
      <c r="A2554" s="11">
        <f t="shared" si="39"/>
        <v>2552</v>
      </c>
      <c r="B2554" s="91" t="s">
        <v>5125</v>
      </c>
      <c r="C2554" s="91" t="s">
        <v>5126</v>
      </c>
      <c r="D2554" s="91" t="s">
        <v>11</v>
      </c>
      <c r="E2554" s="91" t="s">
        <v>245</v>
      </c>
      <c r="F2554" s="92" t="s">
        <v>82</v>
      </c>
      <c r="G2554" s="92" t="s">
        <v>5112</v>
      </c>
      <c r="H2554" s="91" t="s">
        <v>19</v>
      </c>
      <c r="I2554" s="119" t="s">
        <v>11159</v>
      </c>
      <c r="J2554" s="91" t="s">
        <v>763</v>
      </c>
      <c r="K2554" s="96" t="s">
        <v>7731</v>
      </c>
      <c r="L2554" s="12"/>
    </row>
    <row r="2555" spans="1:12" ht="20.100000000000001" customHeight="1" x14ac:dyDescent="0.15">
      <c r="A2555" s="11">
        <f t="shared" si="39"/>
        <v>2553</v>
      </c>
      <c r="B2555" s="91" t="s">
        <v>5127</v>
      </c>
      <c r="C2555" s="91" t="s">
        <v>5128</v>
      </c>
      <c r="D2555" s="91" t="s">
        <v>34</v>
      </c>
      <c r="E2555" s="91" t="s">
        <v>52</v>
      </c>
      <c r="F2555" s="92" t="s">
        <v>82</v>
      </c>
      <c r="G2555" s="92" t="s">
        <v>5112</v>
      </c>
      <c r="H2555" s="91" t="s">
        <v>19</v>
      </c>
      <c r="I2555" s="119" t="s">
        <v>11159</v>
      </c>
      <c r="J2555" s="91" t="s">
        <v>763</v>
      </c>
      <c r="K2555" s="96" t="s">
        <v>7731</v>
      </c>
      <c r="L2555" s="12"/>
    </row>
    <row r="2556" spans="1:12" ht="20.100000000000001" customHeight="1" x14ac:dyDescent="0.15">
      <c r="A2556" s="11">
        <f t="shared" si="39"/>
        <v>2554</v>
      </c>
      <c r="B2556" s="91" t="s">
        <v>5129</v>
      </c>
      <c r="C2556" s="91" t="s">
        <v>5130</v>
      </c>
      <c r="D2556" s="91" t="s">
        <v>11</v>
      </c>
      <c r="E2556" s="91" t="s">
        <v>21</v>
      </c>
      <c r="F2556" s="92" t="s">
        <v>82</v>
      </c>
      <c r="G2556" s="92" t="s">
        <v>5112</v>
      </c>
      <c r="H2556" s="91" t="s">
        <v>19</v>
      </c>
      <c r="I2556" s="119" t="s">
        <v>11159</v>
      </c>
      <c r="J2556" s="91" t="s">
        <v>763</v>
      </c>
      <c r="K2556" s="96" t="s">
        <v>7731</v>
      </c>
      <c r="L2556" s="12"/>
    </row>
    <row r="2557" spans="1:12" ht="20.100000000000001" customHeight="1" x14ac:dyDescent="0.15">
      <c r="A2557" s="11">
        <f t="shared" si="39"/>
        <v>2555</v>
      </c>
      <c r="B2557" s="91" t="s">
        <v>5131</v>
      </c>
      <c r="C2557" s="91" t="s">
        <v>5132</v>
      </c>
      <c r="D2557" s="91" t="s">
        <v>11</v>
      </c>
      <c r="E2557" s="91" t="s">
        <v>52</v>
      </c>
      <c r="F2557" s="92" t="s">
        <v>82</v>
      </c>
      <c r="G2557" s="92" t="s">
        <v>5112</v>
      </c>
      <c r="H2557" s="91" t="s">
        <v>20</v>
      </c>
      <c r="I2557" s="119" t="s">
        <v>11159</v>
      </c>
      <c r="J2557" s="91" t="s">
        <v>763</v>
      </c>
      <c r="K2557" s="96" t="s">
        <v>7731</v>
      </c>
      <c r="L2557" s="12"/>
    </row>
    <row r="2558" spans="1:12" ht="20.100000000000001" customHeight="1" x14ac:dyDescent="0.15">
      <c r="A2558" s="11">
        <f t="shared" si="39"/>
        <v>2556</v>
      </c>
      <c r="B2558" s="91" t="s">
        <v>5133</v>
      </c>
      <c r="C2558" s="91" t="s">
        <v>5134</v>
      </c>
      <c r="D2558" s="91" t="s">
        <v>34</v>
      </c>
      <c r="E2558" s="91" t="s">
        <v>21</v>
      </c>
      <c r="F2558" s="92" t="s">
        <v>82</v>
      </c>
      <c r="G2558" s="92" t="s">
        <v>5112</v>
      </c>
      <c r="H2558" s="91" t="s">
        <v>20</v>
      </c>
      <c r="I2558" s="119" t="s">
        <v>11159</v>
      </c>
      <c r="J2558" s="91" t="s">
        <v>763</v>
      </c>
      <c r="K2558" s="96" t="s">
        <v>7731</v>
      </c>
      <c r="L2558" s="12"/>
    </row>
    <row r="2559" spans="1:12" ht="20.100000000000001" customHeight="1" x14ac:dyDescent="0.15">
      <c r="A2559" s="11">
        <f t="shared" si="39"/>
        <v>2557</v>
      </c>
      <c r="B2559" s="91" t="s">
        <v>5135</v>
      </c>
      <c r="C2559" s="91" t="s">
        <v>5136</v>
      </c>
      <c r="D2559" s="91" t="s">
        <v>34</v>
      </c>
      <c r="E2559" s="91" t="s">
        <v>133</v>
      </c>
      <c r="F2559" s="92" t="s">
        <v>82</v>
      </c>
      <c r="G2559" s="92" t="s">
        <v>5137</v>
      </c>
      <c r="H2559" s="91" t="s">
        <v>19</v>
      </c>
      <c r="I2559" s="119" t="s">
        <v>11159</v>
      </c>
      <c r="J2559" s="91" t="s">
        <v>763</v>
      </c>
      <c r="K2559" s="96" t="s">
        <v>7731</v>
      </c>
      <c r="L2559" s="12"/>
    </row>
    <row r="2560" spans="1:12" ht="20.100000000000001" customHeight="1" x14ac:dyDescent="0.15">
      <c r="A2560" s="11">
        <f t="shared" si="39"/>
        <v>2558</v>
      </c>
      <c r="B2560" s="91" t="s">
        <v>5138</v>
      </c>
      <c r="C2560" s="91" t="s">
        <v>5139</v>
      </c>
      <c r="D2560" s="91" t="s">
        <v>34</v>
      </c>
      <c r="E2560" s="91" t="s">
        <v>21</v>
      </c>
      <c r="F2560" s="92" t="s">
        <v>82</v>
      </c>
      <c r="G2560" s="92" t="s">
        <v>303</v>
      </c>
      <c r="H2560" s="91" t="s">
        <v>20</v>
      </c>
      <c r="I2560" s="119" t="s">
        <v>11159</v>
      </c>
      <c r="J2560" s="91" t="s">
        <v>763</v>
      </c>
      <c r="K2560" s="96" t="s">
        <v>7731</v>
      </c>
      <c r="L2560" s="12"/>
    </row>
    <row r="2561" spans="1:12" ht="20.100000000000001" customHeight="1" x14ac:dyDescent="0.15">
      <c r="A2561" s="11">
        <f t="shared" si="39"/>
        <v>2559</v>
      </c>
      <c r="B2561" s="91" t="s">
        <v>5140</v>
      </c>
      <c r="C2561" s="91" t="s">
        <v>5141</v>
      </c>
      <c r="D2561" s="91" t="s">
        <v>34</v>
      </c>
      <c r="E2561" s="91" t="s">
        <v>21</v>
      </c>
      <c r="F2561" s="92" t="s">
        <v>82</v>
      </c>
      <c r="G2561" s="92" t="s">
        <v>303</v>
      </c>
      <c r="H2561" s="91" t="s">
        <v>19</v>
      </c>
      <c r="I2561" s="119" t="s">
        <v>11159</v>
      </c>
      <c r="J2561" s="91" t="s">
        <v>763</v>
      </c>
      <c r="K2561" s="96" t="s">
        <v>7731</v>
      </c>
      <c r="L2561" s="12"/>
    </row>
    <row r="2562" spans="1:12" ht="20.100000000000001" customHeight="1" x14ac:dyDescent="0.15">
      <c r="A2562" s="11">
        <f t="shared" si="39"/>
        <v>2560</v>
      </c>
      <c r="B2562" s="91" t="s">
        <v>5142</v>
      </c>
      <c r="C2562" s="91" t="s">
        <v>5143</v>
      </c>
      <c r="D2562" s="91" t="s">
        <v>34</v>
      </c>
      <c r="E2562" s="91" t="s">
        <v>357</v>
      </c>
      <c r="F2562" s="92" t="s">
        <v>82</v>
      </c>
      <c r="G2562" s="92" t="s">
        <v>303</v>
      </c>
      <c r="H2562" s="91" t="s">
        <v>19</v>
      </c>
      <c r="I2562" s="119" t="s">
        <v>11159</v>
      </c>
      <c r="J2562" s="91" t="s">
        <v>763</v>
      </c>
      <c r="K2562" s="96" t="s">
        <v>7731</v>
      </c>
      <c r="L2562" s="12"/>
    </row>
    <row r="2563" spans="1:12" ht="20.100000000000001" customHeight="1" x14ac:dyDescent="0.15">
      <c r="A2563" s="11">
        <f t="shared" si="39"/>
        <v>2561</v>
      </c>
      <c r="B2563" s="91" t="s">
        <v>5144</v>
      </c>
      <c r="C2563" s="91" t="s">
        <v>5145</v>
      </c>
      <c r="D2563" s="91" t="s">
        <v>34</v>
      </c>
      <c r="E2563" s="91" t="s">
        <v>21</v>
      </c>
      <c r="F2563" s="92" t="s">
        <v>82</v>
      </c>
      <c r="G2563" s="92" t="s">
        <v>303</v>
      </c>
      <c r="H2563" s="91" t="s">
        <v>19</v>
      </c>
      <c r="I2563" s="119" t="s">
        <v>11159</v>
      </c>
      <c r="J2563" s="91" t="s">
        <v>763</v>
      </c>
      <c r="K2563" s="96" t="s">
        <v>7731</v>
      </c>
      <c r="L2563" s="12"/>
    </row>
    <row r="2564" spans="1:12" ht="20.100000000000001" customHeight="1" x14ac:dyDescent="0.15">
      <c r="A2564" s="11">
        <f t="shared" ref="A2564:A2627" si="40">ROW()-2</f>
        <v>2562</v>
      </c>
      <c r="B2564" s="91" t="s">
        <v>5146</v>
      </c>
      <c r="C2564" s="91" t="s">
        <v>5147</v>
      </c>
      <c r="D2564" s="91" t="s">
        <v>34</v>
      </c>
      <c r="E2564" s="91" t="s">
        <v>133</v>
      </c>
      <c r="F2564" s="92" t="s">
        <v>82</v>
      </c>
      <c r="G2564" s="92" t="s">
        <v>303</v>
      </c>
      <c r="H2564" s="91" t="s">
        <v>19</v>
      </c>
      <c r="I2564" s="119" t="s">
        <v>11159</v>
      </c>
      <c r="J2564" s="91" t="s">
        <v>763</v>
      </c>
      <c r="K2564" s="96" t="s">
        <v>7731</v>
      </c>
      <c r="L2564" s="12"/>
    </row>
    <row r="2565" spans="1:12" ht="20.100000000000001" customHeight="1" x14ac:dyDescent="0.15">
      <c r="A2565" s="11">
        <f t="shared" si="40"/>
        <v>2563</v>
      </c>
      <c r="B2565" s="91" t="s">
        <v>5148</v>
      </c>
      <c r="C2565" s="91" t="s">
        <v>5149</v>
      </c>
      <c r="D2565" s="91" t="s">
        <v>34</v>
      </c>
      <c r="E2565" s="91" t="s">
        <v>21</v>
      </c>
      <c r="F2565" s="92" t="s">
        <v>82</v>
      </c>
      <c r="G2565" s="92" t="s">
        <v>303</v>
      </c>
      <c r="H2565" s="91" t="s">
        <v>19</v>
      </c>
      <c r="I2565" s="119" t="s">
        <v>11159</v>
      </c>
      <c r="J2565" s="91" t="s">
        <v>763</v>
      </c>
      <c r="K2565" s="96" t="s">
        <v>7731</v>
      </c>
      <c r="L2565" s="12"/>
    </row>
    <row r="2566" spans="1:12" ht="20.100000000000001" customHeight="1" x14ac:dyDescent="0.15">
      <c r="A2566" s="11">
        <f t="shared" si="40"/>
        <v>2564</v>
      </c>
      <c r="B2566" s="91" t="s">
        <v>5150</v>
      </c>
      <c r="C2566" s="91" t="s">
        <v>5151</v>
      </c>
      <c r="D2566" s="91" t="s">
        <v>34</v>
      </c>
      <c r="E2566" s="91" t="s">
        <v>21</v>
      </c>
      <c r="F2566" s="92" t="s">
        <v>82</v>
      </c>
      <c r="G2566" s="92" t="s">
        <v>303</v>
      </c>
      <c r="H2566" s="91" t="s">
        <v>19</v>
      </c>
      <c r="I2566" s="119" t="s">
        <v>11159</v>
      </c>
      <c r="J2566" s="91" t="s">
        <v>763</v>
      </c>
      <c r="K2566" s="96" t="s">
        <v>7731</v>
      </c>
      <c r="L2566" s="12"/>
    </row>
    <row r="2567" spans="1:12" ht="20.100000000000001" customHeight="1" x14ac:dyDescent="0.15">
      <c r="A2567" s="11">
        <f t="shared" si="40"/>
        <v>2565</v>
      </c>
      <c r="B2567" s="91" t="s">
        <v>5157</v>
      </c>
      <c r="C2567" s="91" t="s">
        <v>5158</v>
      </c>
      <c r="D2567" s="91" t="s">
        <v>34</v>
      </c>
      <c r="E2567" s="91" t="s">
        <v>21</v>
      </c>
      <c r="F2567" s="92" t="s">
        <v>82</v>
      </c>
      <c r="G2567" s="92" t="s">
        <v>5154</v>
      </c>
      <c r="H2567" s="91" t="s">
        <v>19</v>
      </c>
      <c r="I2567" s="119" t="s">
        <v>11159</v>
      </c>
      <c r="J2567" s="91" t="s">
        <v>763</v>
      </c>
      <c r="K2567" s="96" t="s">
        <v>7731</v>
      </c>
      <c r="L2567" s="12"/>
    </row>
    <row r="2568" spans="1:12" ht="20.100000000000001" customHeight="1" x14ac:dyDescent="0.15">
      <c r="A2568" s="11">
        <f t="shared" si="40"/>
        <v>2566</v>
      </c>
      <c r="B2568" s="91" t="s">
        <v>5159</v>
      </c>
      <c r="C2568" s="91" t="s">
        <v>5160</v>
      </c>
      <c r="D2568" s="91" t="s">
        <v>34</v>
      </c>
      <c r="E2568" s="91" t="s">
        <v>21</v>
      </c>
      <c r="F2568" s="92" t="s">
        <v>82</v>
      </c>
      <c r="G2568" s="92" t="s">
        <v>5154</v>
      </c>
      <c r="H2568" s="91" t="s">
        <v>19</v>
      </c>
      <c r="I2568" s="119" t="s">
        <v>11159</v>
      </c>
      <c r="J2568" s="91" t="s">
        <v>763</v>
      </c>
      <c r="K2568" s="96" t="s">
        <v>7731</v>
      </c>
      <c r="L2568" s="12"/>
    </row>
    <row r="2569" spans="1:12" ht="20.100000000000001" customHeight="1" x14ac:dyDescent="0.15">
      <c r="A2569" s="11">
        <f t="shared" si="40"/>
        <v>2567</v>
      </c>
      <c r="B2569" s="91" t="s">
        <v>5161</v>
      </c>
      <c r="C2569" s="91" t="s">
        <v>5162</v>
      </c>
      <c r="D2569" s="91" t="s">
        <v>34</v>
      </c>
      <c r="E2569" s="91" t="s">
        <v>21</v>
      </c>
      <c r="F2569" s="92" t="s">
        <v>82</v>
      </c>
      <c r="G2569" s="92" t="s">
        <v>5154</v>
      </c>
      <c r="H2569" s="91" t="s">
        <v>19</v>
      </c>
      <c r="I2569" s="119" t="s">
        <v>11159</v>
      </c>
      <c r="J2569" s="91" t="s">
        <v>763</v>
      </c>
      <c r="K2569" s="96" t="s">
        <v>7731</v>
      </c>
      <c r="L2569" s="12"/>
    </row>
    <row r="2570" spans="1:12" ht="20.100000000000001" customHeight="1" x14ac:dyDescent="0.15">
      <c r="A2570" s="11">
        <f t="shared" si="40"/>
        <v>2568</v>
      </c>
      <c r="B2570" s="91" t="s">
        <v>5163</v>
      </c>
      <c r="C2570" s="91" t="s">
        <v>5164</v>
      </c>
      <c r="D2570" s="91" t="s">
        <v>11</v>
      </c>
      <c r="E2570" s="91" t="s">
        <v>21</v>
      </c>
      <c r="F2570" s="92" t="s">
        <v>82</v>
      </c>
      <c r="G2570" s="92" t="s">
        <v>5154</v>
      </c>
      <c r="H2570" s="91" t="s">
        <v>19</v>
      </c>
      <c r="I2570" s="119" t="s">
        <v>11159</v>
      </c>
      <c r="J2570" s="91" t="s">
        <v>763</v>
      </c>
      <c r="K2570" s="96" t="s">
        <v>7731</v>
      </c>
      <c r="L2570" s="12"/>
    </row>
    <row r="2571" spans="1:12" ht="20.100000000000001" customHeight="1" x14ac:dyDescent="0.15">
      <c r="A2571" s="11">
        <f t="shared" si="40"/>
        <v>2569</v>
      </c>
      <c r="B2571" s="91" t="s">
        <v>5167</v>
      </c>
      <c r="C2571" s="91" t="s">
        <v>5168</v>
      </c>
      <c r="D2571" s="91" t="s">
        <v>11</v>
      </c>
      <c r="E2571" s="91" t="s">
        <v>21</v>
      </c>
      <c r="F2571" s="92" t="s">
        <v>82</v>
      </c>
      <c r="G2571" s="92" t="s">
        <v>5154</v>
      </c>
      <c r="H2571" s="91" t="s">
        <v>20</v>
      </c>
      <c r="I2571" s="119" t="s">
        <v>11159</v>
      </c>
      <c r="J2571" s="91" t="s">
        <v>763</v>
      </c>
      <c r="K2571" s="96" t="s">
        <v>7731</v>
      </c>
      <c r="L2571" s="12"/>
    </row>
    <row r="2572" spans="1:12" ht="20.100000000000001" customHeight="1" x14ac:dyDescent="0.15">
      <c r="A2572" s="11">
        <f t="shared" si="40"/>
        <v>2570</v>
      </c>
      <c r="B2572" s="91" t="s">
        <v>5169</v>
      </c>
      <c r="C2572" s="91" t="s">
        <v>5170</v>
      </c>
      <c r="D2572" s="91" t="s">
        <v>34</v>
      </c>
      <c r="E2572" s="91" t="s">
        <v>21</v>
      </c>
      <c r="F2572" s="92" t="s">
        <v>82</v>
      </c>
      <c r="G2572" s="92" t="s">
        <v>5154</v>
      </c>
      <c r="H2572" s="91" t="s">
        <v>19</v>
      </c>
      <c r="I2572" s="119" t="s">
        <v>11159</v>
      </c>
      <c r="J2572" s="91" t="s">
        <v>763</v>
      </c>
      <c r="K2572" s="96" t="s">
        <v>7731</v>
      </c>
      <c r="L2572" s="12"/>
    </row>
    <row r="2573" spans="1:12" ht="20.100000000000001" customHeight="1" x14ac:dyDescent="0.15">
      <c r="A2573" s="11">
        <f t="shared" si="40"/>
        <v>2571</v>
      </c>
      <c r="B2573" s="91" t="s">
        <v>5171</v>
      </c>
      <c r="C2573" s="91" t="s">
        <v>5172</v>
      </c>
      <c r="D2573" s="91" t="s">
        <v>34</v>
      </c>
      <c r="E2573" s="91" t="s">
        <v>133</v>
      </c>
      <c r="F2573" s="92" t="s">
        <v>82</v>
      </c>
      <c r="G2573" s="92" t="s">
        <v>5154</v>
      </c>
      <c r="H2573" s="91" t="s">
        <v>19</v>
      </c>
      <c r="I2573" s="119" t="s">
        <v>11159</v>
      </c>
      <c r="J2573" s="91" t="s">
        <v>763</v>
      </c>
      <c r="K2573" s="96" t="s">
        <v>7731</v>
      </c>
      <c r="L2573" s="12"/>
    </row>
    <row r="2574" spans="1:12" ht="20.100000000000001" customHeight="1" x14ac:dyDescent="0.15">
      <c r="A2574" s="11">
        <f t="shared" si="40"/>
        <v>2572</v>
      </c>
      <c r="B2574" s="91" t="s">
        <v>5173</v>
      </c>
      <c r="C2574" s="91" t="s">
        <v>5174</v>
      </c>
      <c r="D2574" s="91" t="s">
        <v>34</v>
      </c>
      <c r="E2574" s="91" t="s">
        <v>21</v>
      </c>
      <c r="F2574" s="92" t="s">
        <v>82</v>
      </c>
      <c r="G2574" s="92" t="s">
        <v>5154</v>
      </c>
      <c r="H2574" s="91" t="s">
        <v>19</v>
      </c>
      <c r="I2574" s="119" t="s">
        <v>11159</v>
      </c>
      <c r="J2574" s="91" t="s">
        <v>763</v>
      </c>
      <c r="K2574" s="96" t="s">
        <v>7731</v>
      </c>
      <c r="L2574" s="12"/>
    </row>
    <row r="2575" spans="1:12" ht="20.100000000000001" customHeight="1" x14ac:dyDescent="0.15">
      <c r="A2575" s="11">
        <f t="shared" si="40"/>
        <v>2573</v>
      </c>
      <c r="B2575" s="91" t="s">
        <v>5175</v>
      </c>
      <c r="C2575" s="91" t="s">
        <v>5176</v>
      </c>
      <c r="D2575" s="91" t="s">
        <v>34</v>
      </c>
      <c r="E2575" s="91" t="s">
        <v>133</v>
      </c>
      <c r="F2575" s="92" t="s">
        <v>82</v>
      </c>
      <c r="G2575" s="92" t="s">
        <v>5154</v>
      </c>
      <c r="H2575" s="91" t="s">
        <v>19</v>
      </c>
      <c r="I2575" s="119" t="s">
        <v>11159</v>
      </c>
      <c r="J2575" s="91" t="s">
        <v>763</v>
      </c>
      <c r="K2575" s="96" t="s">
        <v>7731</v>
      </c>
      <c r="L2575" s="12"/>
    </row>
    <row r="2576" spans="1:12" ht="20.100000000000001" customHeight="1" x14ac:dyDescent="0.15">
      <c r="A2576" s="11">
        <f t="shared" si="40"/>
        <v>2574</v>
      </c>
      <c r="B2576" s="91" t="s">
        <v>5177</v>
      </c>
      <c r="C2576" s="91" t="s">
        <v>5178</v>
      </c>
      <c r="D2576" s="91" t="s">
        <v>34</v>
      </c>
      <c r="E2576" s="91" t="s">
        <v>133</v>
      </c>
      <c r="F2576" s="92" t="s">
        <v>82</v>
      </c>
      <c r="G2576" s="92" t="s">
        <v>5154</v>
      </c>
      <c r="H2576" s="91" t="s">
        <v>19</v>
      </c>
      <c r="I2576" s="119" t="s">
        <v>11159</v>
      </c>
      <c r="J2576" s="91" t="s">
        <v>763</v>
      </c>
      <c r="K2576" s="96" t="s">
        <v>7731</v>
      </c>
      <c r="L2576" s="12"/>
    </row>
    <row r="2577" spans="1:12" ht="20.100000000000001" customHeight="1" x14ac:dyDescent="0.15">
      <c r="A2577" s="11">
        <f t="shared" si="40"/>
        <v>2575</v>
      </c>
      <c r="B2577" s="91" t="s">
        <v>5179</v>
      </c>
      <c r="C2577" s="91" t="s">
        <v>5180</v>
      </c>
      <c r="D2577" s="91" t="s">
        <v>11</v>
      </c>
      <c r="E2577" s="91" t="s">
        <v>21</v>
      </c>
      <c r="F2577" s="92" t="s">
        <v>82</v>
      </c>
      <c r="G2577" s="92" t="s">
        <v>5154</v>
      </c>
      <c r="H2577" s="91" t="s">
        <v>19</v>
      </c>
      <c r="I2577" s="119" t="s">
        <v>11159</v>
      </c>
      <c r="J2577" s="91" t="s">
        <v>763</v>
      </c>
      <c r="K2577" s="96" t="s">
        <v>7731</v>
      </c>
      <c r="L2577" s="12"/>
    </row>
    <row r="2578" spans="1:12" ht="20.100000000000001" customHeight="1" x14ac:dyDescent="0.15">
      <c r="A2578" s="11">
        <f t="shared" si="40"/>
        <v>2576</v>
      </c>
      <c r="B2578" s="91" t="s">
        <v>5181</v>
      </c>
      <c r="C2578" s="91" t="s">
        <v>5182</v>
      </c>
      <c r="D2578" s="91" t="s">
        <v>34</v>
      </c>
      <c r="E2578" s="91" t="s">
        <v>21</v>
      </c>
      <c r="F2578" s="92" t="s">
        <v>82</v>
      </c>
      <c r="G2578" s="92" t="s">
        <v>5154</v>
      </c>
      <c r="H2578" s="91" t="s">
        <v>19</v>
      </c>
      <c r="I2578" s="119" t="s">
        <v>11159</v>
      </c>
      <c r="J2578" s="91" t="s">
        <v>763</v>
      </c>
      <c r="K2578" s="96" t="s">
        <v>7731</v>
      </c>
      <c r="L2578" s="12"/>
    </row>
    <row r="2579" spans="1:12" ht="20.100000000000001" customHeight="1" x14ac:dyDescent="0.15">
      <c r="A2579" s="11">
        <f t="shared" si="40"/>
        <v>2577</v>
      </c>
      <c r="B2579" s="91" t="s">
        <v>5183</v>
      </c>
      <c r="C2579" s="91" t="s">
        <v>5184</v>
      </c>
      <c r="D2579" s="91" t="s">
        <v>34</v>
      </c>
      <c r="E2579" s="91" t="s">
        <v>52</v>
      </c>
      <c r="F2579" s="92" t="s">
        <v>82</v>
      </c>
      <c r="G2579" s="92" t="s">
        <v>5154</v>
      </c>
      <c r="H2579" s="91" t="s">
        <v>19</v>
      </c>
      <c r="I2579" s="119" t="s">
        <v>11159</v>
      </c>
      <c r="J2579" s="91" t="s">
        <v>763</v>
      </c>
      <c r="K2579" s="96" t="s">
        <v>7731</v>
      </c>
      <c r="L2579" s="12"/>
    </row>
    <row r="2580" spans="1:12" ht="20.100000000000001" customHeight="1" x14ac:dyDescent="0.15">
      <c r="A2580" s="11">
        <f t="shared" si="40"/>
        <v>2578</v>
      </c>
      <c r="B2580" s="91" t="s">
        <v>5185</v>
      </c>
      <c r="C2580" s="91" t="s">
        <v>5186</v>
      </c>
      <c r="D2580" s="91" t="s">
        <v>11</v>
      </c>
      <c r="E2580" s="91" t="s">
        <v>21</v>
      </c>
      <c r="F2580" s="92" t="s">
        <v>82</v>
      </c>
      <c r="G2580" s="92" t="s">
        <v>5154</v>
      </c>
      <c r="H2580" s="91" t="s">
        <v>19</v>
      </c>
      <c r="I2580" s="119" t="s">
        <v>11159</v>
      </c>
      <c r="J2580" s="91" t="s">
        <v>763</v>
      </c>
      <c r="K2580" s="96" t="s">
        <v>7731</v>
      </c>
      <c r="L2580" s="12"/>
    </row>
    <row r="2581" spans="1:12" ht="20.100000000000001" customHeight="1" x14ac:dyDescent="0.15">
      <c r="A2581" s="11">
        <f t="shared" si="40"/>
        <v>2579</v>
      </c>
      <c r="B2581" s="91" t="s">
        <v>5187</v>
      </c>
      <c r="C2581" s="91" t="s">
        <v>5188</v>
      </c>
      <c r="D2581" s="91" t="s">
        <v>11</v>
      </c>
      <c r="E2581" s="91" t="s">
        <v>21</v>
      </c>
      <c r="F2581" s="92" t="s">
        <v>82</v>
      </c>
      <c r="G2581" s="92" t="s">
        <v>5154</v>
      </c>
      <c r="H2581" s="91" t="s">
        <v>19</v>
      </c>
      <c r="I2581" s="119" t="s">
        <v>11159</v>
      </c>
      <c r="J2581" s="91" t="s">
        <v>763</v>
      </c>
      <c r="K2581" s="96" t="s">
        <v>7731</v>
      </c>
      <c r="L2581" s="12"/>
    </row>
    <row r="2582" spans="1:12" ht="20.100000000000001" customHeight="1" x14ac:dyDescent="0.15">
      <c r="A2582" s="11">
        <f t="shared" si="40"/>
        <v>2580</v>
      </c>
      <c r="B2582" s="91" t="s">
        <v>5189</v>
      </c>
      <c r="C2582" s="91" t="s">
        <v>5190</v>
      </c>
      <c r="D2582" s="91" t="s">
        <v>34</v>
      </c>
      <c r="E2582" s="91" t="s">
        <v>21</v>
      </c>
      <c r="F2582" s="92" t="s">
        <v>82</v>
      </c>
      <c r="G2582" s="92" t="s">
        <v>5154</v>
      </c>
      <c r="H2582" s="91" t="s">
        <v>19</v>
      </c>
      <c r="I2582" s="119" t="s">
        <v>11159</v>
      </c>
      <c r="J2582" s="91" t="s">
        <v>763</v>
      </c>
      <c r="K2582" s="96" t="s">
        <v>7731</v>
      </c>
      <c r="L2582" s="12"/>
    </row>
    <row r="2583" spans="1:12" ht="20.100000000000001" customHeight="1" x14ac:dyDescent="0.15">
      <c r="A2583" s="11">
        <f t="shared" si="40"/>
        <v>2581</v>
      </c>
      <c r="B2583" s="91" t="s">
        <v>5191</v>
      </c>
      <c r="C2583" s="91" t="s">
        <v>5192</v>
      </c>
      <c r="D2583" s="91" t="s">
        <v>34</v>
      </c>
      <c r="E2583" s="91" t="s">
        <v>21</v>
      </c>
      <c r="F2583" s="92" t="s">
        <v>82</v>
      </c>
      <c r="G2583" s="92" t="s">
        <v>5154</v>
      </c>
      <c r="H2583" s="91" t="s">
        <v>20</v>
      </c>
      <c r="I2583" s="119" t="s">
        <v>11159</v>
      </c>
      <c r="J2583" s="91" t="s">
        <v>763</v>
      </c>
      <c r="K2583" s="96" t="s">
        <v>7731</v>
      </c>
      <c r="L2583" s="12"/>
    </row>
    <row r="2584" spans="1:12" ht="20.100000000000001" customHeight="1" x14ac:dyDescent="0.15">
      <c r="A2584" s="11">
        <f t="shared" si="40"/>
        <v>2582</v>
      </c>
      <c r="B2584" s="91" t="s">
        <v>5193</v>
      </c>
      <c r="C2584" s="91" t="s">
        <v>5194</v>
      </c>
      <c r="D2584" s="91" t="s">
        <v>34</v>
      </c>
      <c r="E2584" s="91" t="s">
        <v>21</v>
      </c>
      <c r="F2584" s="92" t="s">
        <v>82</v>
      </c>
      <c r="G2584" s="92" t="s">
        <v>5154</v>
      </c>
      <c r="H2584" s="91" t="s">
        <v>19</v>
      </c>
      <c r="I2584" s="119" t="s">
        <v>11159</v>
      </c>
      <c r="J2584" s="91" t="s">
        <v>763</v>
      </c>
      <c r="K2584" s="96" t="s">
        <v>7731</v>
      </c>
      <c r="L2584" s="12"/>
    </row>
    <row r="2585" spans="1:12" ht="20.100000000000001" customHeight="1" x14ac:dyDescent="0.15">
      <c r="A2585" s="11">
        <f t="shared" si="40"/>
        <v>2583</v>
      </c>
      <c r="B2585" s="91" t="s">
        <v>5195</v>
      </c>
      <c r="C2585" s="91" t="s">
        <v>5196</v>
      </c>
      <c r="D2585" s="91" t="s">
        <v>34</v>
      </c>
      <c r="E2585" s="91" t="s">
        <v>21</v>
      </c>
      <c r="F2585" s="92" t="s">
        <v>82</v>
      </c>
      <c r="G2585" s="92" t="s">
        <v>5154</v>
      </c>
      <c r="H2585" s="91" t="s">
        <v>19</v>
      </c>
      <c r="I2585" s="119" t="s">
        <v>11159</v>
      </c>
      <c r="J2585" s="91" t="s">
        <v>763</v>
      </c>
      <c r="K2585" s="96" t="s">
        <v>7731</v>
      </c>
      <c r="L2585" s="12"/>
    </row>
    <row r="2586" spans="1:12" ht="20.100000000000001" customHeight="1" x14ac:dyDescent="0.15">
      <c r="A2586" s="11">
        <f t="shared" si="40"/>
        <v>2584</v>
      </c>
      <c r="B2586" s="91" t="s">
        <v>5197</v>
      </c>
      <c r="C2586" s="91" t="s">
        <v>5198</v>
      </c>
      <c r="D2586" s="91" t="s">
        <v>34</v>
      </c>
      <c r="E2586" s="91" t="s">
        <v>21</v>
      </c>
      <c r="F2586" s="92" t="s">
        <v>82</v>
      </c>
      <c r="G2586" s="92" t="s">
        <v>5154</v>
      </c>
      <c r="H2586" s="91" t="s">
        <v>19</v>
      </c>
      <c r="I2586" s="119" t="s">
        <v>11159</v>
      </c>
      <c r="J2586" s="91" t="s">
        <v>763</v>
      </c>
      <c r="K2586" s="96" t="s">
        <v>7731</v>
      </c>
      <c r="L2586" s="12"/>
    </row>
    <row r="2587" spans="1:12" ht="20.100000000000001" customHeight="1" x14ac:dyDescent="0.15">
      <c r="A2587" s="11">
        <f t="shared" si="40"/>
        <v>2585</v>
      </c>
      <c r="B2587" s="91" t="s">
        <v>5199</v>
      </c>
      <c r="C2587" s="91" t="s">
        <v>5200</v>
      </c>
      <c r="D2587" s="91" t="s">
        <v>34</v>
      </c>
      <c r="E2587" s="91" t="s">
        <v>21</v>
      </c>
      <c r="F2587" s="92" t="s">
        <v>82</v>
      </c>
      <c r="G2587" s="92" t="s">
        <v>5154</v>
      </c>
      <c r="H2587" s="91" t="s">
        <v>19</v>
      </c>
      <c r="I2587" s="119" t="s">
        <v>11159</v>
      </c>
      <c r="J2587" s="91" t="s">
        <v>763</v>
      </c>
      <c r="K2587" s="96" t="s">
        <v>7731</v>
      </c>
      <c r="L2587" s="12"/>
    </row>
    <row r="2588" spans="1:12" ht="20.100000000000001" customHeight="1" x14ac:dyDescent="0.15">
      <c r="A2588" s="11">
        <f t="shared" si="40"/>
        <v>2586</v>
      </c>
      <c r="B2588" s="91" t="s">
        <v>5201</v>
      </c>
      <c r="C2588" s="91" t="s">
        <v>5202</v>
      </c>
      <c r="D2588" s="91" t="s">
        <v>34</v>
      </c>
      <c r="E2588" s="91" t="s">
        <v>21</v>
      </c>
      <c r="F2588" s="92" t="s">
        <v>82</v>
      </c>
      <c r="G2588" s="92" t="s">
        <v>5154</v>
      </c>
      <c r="H2588" s="91" t="s">
        <v>19</v>
      </c>
      <c r="I2588" s="119" t="s">
        <v>11159</v>
      </c>
      <c r="J2588" s="91" t="s">
        <v>763</v>
      </c>
      <c r="K2588" s="96" t="s">
        <v>7731</v>
      </c>
      <c r="L2588" s="12"/>
    </row>
    <row r="2589" spans="1:12" ht="20.100000000000001" customHeight="1" x14ac:dyDescent="0.15">
      <c r="A2589" s="11">
        <f t="shared" si="40"/>
        <v>2587</v>
      </c>
      <c r="B2589" s="91" t="s">
        <v>5203</v>
      </c>
      <c r="C2589" s="91" t="s">
        <v>5204</v>
      </c>
      <c r="D2589" s="91" t="s">
        <v>34</v>
      </c>
      <c r="E2589" s="91" t="s">
        <v>21</v>
      </c>
      <c r="F2589" s="92" t="s">
        <v>82</v>
      </c>
      <c r="G2589" s="92" t="s">
        <v>5154</v>
      </c>
      <c r="H2589" s="91" t="s">
        <v>19</v>
      </c>
      <c r="I2589" s="119" t="s">
        <v>11159</v>
      </c>
      <c r="J2589" s="91" t="s">
        <v>763</v>
      </c>
      <c r="K2589" s="96" t="s">
        <v>7731</v>
      </c>
      <c r="L2589" s="12"/>
    </row>
    <row r="2590" spans="1:12" ht="20.100000000000001" customHeight="1" x14ac:dyDescent="0.15">
      <c r="A2590" s="11">
        <f t="shared" si="40"/>
        <v>2588</v>
      </c>
      <c r="B2590" s="91" t="s">
        <v>5205</v>
      </c>
      <c r="C2590" s="91" t="s">
        <v>5206</v>
      </c>
      <c r="D2590" s="91" t="s">
        <v>11</v>
      </c>
      <c r="E2590" s="91" t="s">
        <v>133</v>
      </c>
      <c r="F2590" s="92" t="s">
        <v>82</v>
      </c>
      <c r="G2590" s="92" t="s">
        <v>5154</v>
      </c>
      <c r="H2590" s="91" t="s">
        <v>19</v>
      </c>
      <c r="I2590" s="119" t="s">
        <v>11159</v>
      </c>
      <c r="J2590" s="91" t="s">
        <v>763</v>
      </c>
      <c r="K2590" s="96" t="s">
        <v>7731</v>
      </c>
      <c r="L2590" s="12"/>
    </row>
    <row r="2591" spans="1:12" ht="20.100000000000001" customHeight="1" x14ac:dyDescent="0.15">
      <c r="A2591" s="11">
        <f t="shared" si="40"/>
        <v>2589</v>
      </c>
      <c r="B2591" s="91" t="s">
        <v>5207</v>
      </c>
      <c r="C2591" s="91" t="s">
        <v>5208</v>
      </c>
      <c r="D2591" s="91" t="s">
        <v>34</v>
      </c>
      <c r="E2591" s="91" t="s">
        <v>21</v>
      </c>
      <c r="F2591" s="92" t="s">
        <v>82</v>
      </c>
      <c r="G2591" s="92" t="s">
        <v>5154</v>
      </c>
      <c r="H2591" s="91" t="s">
        <v>19</v>
      </c>
      <c r="I2591" s="119" t="s">
        <v>11159</v>
      </c>
      <c r="J2591" s="91" t="s">
        <v>763</v>
      </c>
      <c r="K2591" s="96" t="s">
        <v>7731</v>
      </c>
      <c r="L2591" s="12"/>
    </row>
    <row r="2592" spans="1:12" ht="20.100000000000001" customHeight="1" x14ac:dyDescent="0.15">
      <c r="A2592" s="11">
        <f t="shared" si="40"/>
        <v>2590</v>
      </c>
      <c r="B2592" s="91" t="s">
        <v>5209</v>
      </c>
      <c r="C2592" s="91" t="s">
        <v>5210</v>
      </c>
      <c r="D2592" s="91" t="s">
        <v>34</v>
      </c>
      <c r="E2592" s="91" t="s">
        <v>21</v>
      </c>
      <c r="F2592" s="92" t="s">
        <v>82</v>
      </c>
      <c r="G2592" s="92" t="s">
        <v>5211</v>
      </c>
      <c r="H2592" s="91" t="s">
        <v>19</v>
      </c>
      <c r="I2592" s="119" t="s">
        <v>11159</v>
      </c>
      <c r="J2592" s="91" t="s">
        <v>763</v>
      </c>
      <c r="K2592" s="96" t="s">
        <v>7731</v>
      </c>
      <c r="L2592" s="12"/>
    </row>
    <row r="2593" spans="1:12" ht="20.100000000000001" customHeight="1" x14ac:dyDescent="0.15">
      <c r="A2593" s="11">
        <f t="shared" si="40"/>
        <v>2591</v>
      </c>
      <c r="B2593" s="91" t="s">
        <v>5212</v>
      </c>
      <c r="C2593" s="91" t="s">
        <v>5213</v>
      </c>
      <c r="D2593" s="91" t="s">
        <v>11</v>
      </c>
      <c r="E2593" s="91" t="s">
        <v>21</v>
      </c>
      <c r="F2593" s="92" t="s">
        <v>82</v>
      </c>
      <c r="G2593" s="92" t="s">
        <v>5211</v>
      </c>
      <c r="H2593" s="91" t="s">
        <v>20</v>
      </c>
      <c r="I2593" s="119" t="s">
        <v>11159</v>
      </c>
      <c r="J2593" s="91" t="s">
        <v>763</v>
      </c>
      <c r="K2593" s="96" t="s">
        <v>7731</v>
      </c>
      <c r="L2593" s="12"/>
    </row>
    <row r="2594" spans="1:12" ht="20.100000000000001" customHeight="1" x14ac:dyDescent="0.15">
      <c r="A2594" s="11">
        <f t="shared" si="40"/>
        <v>2592</v>
      </c>
      <c r="B2594" s="91" t="s">
        <v>5214</v>
      </c>
      <c r="C2594" s="91" t="s">
        <v>5215</v>
      </c>
      <c r="D2594" s="91" t="s">
        <v>34</v>
      </c>
      <c r="E2594" s="91" t="s">
        <v>21</v>
      </c>
      <c r="F2594" s="92" t="s">
        <v>82</v>
      </c>
      <c r="G2594" s="92" t="s">
        <v>5211</v>
      </c>
      <c r="H2594" s="91" t="s">
        <v>19</v>
      </c>
      <c r="I2594" s="119" t="s">
        <v>11159</v>
      </c>
      <c r="J2594" s="91" t="s">
        <v>763</v>
      </c>
      <c r="K2594" s="96" t="s">
        <v>7731</v>
      </c>
      <c r="L2594" s="12"/>
    </row>
    <row r="2595" spans="1:12" ht="20.100000000000001" customHeight="1" x14ac:dyDescent="0.15">
      <c r="A2595" s="11">
        <f t="shared" si="40"/>
        <v>2593</v>
      </c>
      <c r="B2595" s="91" t="s">
        <v>5216</v>
      </c>
      <c r="C2595" s="91" t="s">
        <v>5217</v>
      </c>
      <c r="D2595" s="91" t="s">
        <v>11</v>
      </c>
      <c r="E2595" s="91" t="s">
        <v>21</v>
      </c>
      <c r="F2595" s="92" t="s">
        <v>82</v>
      </c>
      <c r="G2595" s="92" t="s">
        <v>83</v>
      </c>
      <c r="H2595" s="91" t="s">
        <v>19</v>
      </c>
      <c r="I2595" s="119" t="s">
        <v>11159</v>
      </c>
      <c r="J2595" s="91" t="s">
        <v>763</v>
      </c>
      <c r="K2595" s="96" t="s">
        <v>7731</v>
      </c>
      <c r="L2595" s="12"/>
    </row>
    <row r="2596" spans="1:12" ht="20.100000000000001" customHeight="1" x14ac:dyDescent="0.15">
      <c r="A2596" s="11">
        <f t="shared" si="40"/>
        <v>2594</v>
      </c>
      <c r="B2596" s="91" t="s">
        <v>5218</v>
      </c>
      <c r="C2596" s="91" t="s">
        <v>5219</v>
      </c>
      <c r="D2596" s="91" t="s">
        <v>34</v>
      </c>
      <c r="E2596" s="91" t="s">
        <v>21</v>
      </c>
      <c r="F2596" s="92" t="s">
        <v>82</v>
      </c>
      <c r="G2596" s="92" t="s">
        <v>83</v>
      </c>
      <c r="H2596" s="91" t="s">
        <v>19</v>
      </c>
      <c r="I2596" s="119" t="s">
        <v>11159</v>
      </c>
      <c r="J2596" s="91" t="s">
        <v>763</v>
      </c>
      <c r="K2596" s="96" t="s">
        <v>7731</v>
      </c>
      <c r="L2596" s="12"/>
    </row>
    <row r="2597" spans="1:12" ht="20.100000000000001" customHeight="1" x14ac:dyDescent="0.15">
      <c r="A2597" s="11">
        <f t="shared" si="40"/>
        <v>2595</v>
      </c>
      <c r="B2597" s="91" t="s">
        <v>5220</v>
      </c>
      <c r="C2597" s="91" t="s">
        <v>5221</v>
      </c>
      <c r="D2597" s="91" t="s">
        <v>34</v>
      </c>
      <c r="E2597" s="91" t="s">
        <v>21</v>
      </c>
      <c r="F2597" s="92" t="s">
        <v>82</v>
      </c>
      <c r="G2597" s="92" t="s">
        <v>83</v>
      </c>
      <c r="H2597" s="91" t="s">
        <v>19</v>
      </c>
      <c r="I2597" s="119" t="s">
        <v>11159</v>
      </c>
      <c r="J2597" s="91" t="s">
        <v>763</v>
      </c>
      <c r="K2597" s="96" t="s">
        <v>7731</v>
      </c>
      <c r="L2597" s="12"/>
    </row>
    <row r="2598" spans="1:12" ht="20.100000000000001" customHeight="1" x14ac:dyDescent="0.15">
      <c r="A2598" s="11">
        <f t="shared" si="40"/>
        <v>2596</v>
      </c>
      <c r="B2598" s="91" t="s">
        <v>5222</v>
      </c>
      <c r="C2598" s="91" t="s">
        <v>5223</v>
      </c>
      <c r="D2598" s="91" t="s">
        <v>11</v>
      </c>
      <c r="E2598" s="91" t="s">
        <v>21</v>
      </c>
      <c r="F2598" s="92" t="s">
        <v>82</v>
      </c>
      <c r="G2598" s="92" t="s">
        <v>83</v>
      </c>
      <c r="H2598" s="91" t="s">
        <v>19</v>
      </c>
      <c r="I2598" s="119" t="s">
        <v>11159</v>
      </c>
      <c r="J2598" s="91" t="s">
        <v>763</v>
      </c>
      <c r="K2598" s="96" t="s">
        <v>7731</v>
      </c>
      <c r="L2598" s="12"/>
    </row>
    <row r="2599" spans="1:12" ht="20.100000000000001" customHeight="1" x14ac:dyDescent="0.15">
      <c r="A2599" s="11">
        <f t="shared" si="40"/>
        <v>2597</v>
      </c>
      <c r="B2599" s="91" t="s">
        <v>5224</v>
      </c>
      <c r="C2599" s="91" t="s">
        <v>5225</v>
      </c>
      <c r="D2599" s="91" t="s">
        <v>34</v>
      </c>
      <c r="E2599" s="91" t="s">
        <v>21</v>
      </c>
      <c r="F2599" s="92" t="s">
        <v>82</v>
      </c>
      <c r="G2599" s="92" t="s">
        <v>83</v>
      </c>
      <c r="H2599" s="91" t="s">
        <v>19</v>
      </c>
      <c r="I2599" s="119" t="s">
        <v>11159</v>
      </c>
      <c r="J2599" s="91" t="s">
        <v>763</v>
      </c>
      <c r="K2599" s="96" t="s">
        <v>7731</v>
      </c>
      <c r="L2599" s="12"/>
    </row>
    <row r="2600" spans="1:12" ht="20.100000000000001" customHeight="1" x14ac:dyDescent="0.15">
      <c r="A2600" s="11">
        <f t="shared" si="40"/>
        <v>2598</v>
      </c>
      <c r="B2600" s="91" t="s">
        <v>5226</v>
      </c>
      <c r="C2600" s="91" t="s">
        <v>5227</v>
      </c>
      <c r="D2600" s="91" t="s">
        <v>11</v>
      </c>
      <c r="E2600" s="91" t="s">
        <v>21</v>
      </c>
      <c r="F2600" s="92" t="s">
        <v>82</v>
      </c>
      <c r="G2600" s="92" t="s">
        <v>83</v>
      </c>
      <c r="H2600" s="91" t="s">
        <v>19</v>
      </c>
      <c r="I2600" s="119" t="s">
        <v>11159</v>
      </c>
      <c r="J2600" s="91" t="s">
        <v>763</v>
      </c>
      <c r="K2600" s="96" t="s">
        <v>7731</v>
      </c>
      <c r="L2600" s="12"/>
    </row>
    <row r="2601" spans="1:12" ht="20.100000000000001" customHeight="1" x14ac:dyDescent="0.15">
      <c r="A2601" s="11">
        <f t="shared" si="40"/>
        <v>2599</v>
      </c>
      <c r="B2601" s="91" t="s">
        <v>5228</v>
      </c>
      <c r="C2601" s="91" t="s">
        <v>5229</v>
      </c>
      <c r="D2601" s="91" t="s">
        <v>34</v>
      </c>
      <c r="E2601" s="91" t="s">
        <v>5230</v>
      </c>
      <c r="F2601" s="92" t="s">
        <v>82</v>
      </c>
      <c r="G2601" s="92" t="s">
        <v>83</v>
      </c>
      <c r="H2601" s="91" t="s">
        <v>19</v>
      </c>
      <c r="I2601" s="119" t="s">
        <v>11159</v>
      </c>
      <c r="J2601" s="91" t="s">
        <v>763</v>
      </c>
      <c r="K2601" s="96" t="s">
        <v>7731</v>
      </c>
      <c r="L2601" s="12"/>
    </row>
    <row r="2602" spans="1:12" ht="20.100000000000001" customHeight="1" x14ac:dyDescent="0.15">
      <c r="A2602" s="11">
        <f t="shared" si="40"/>
        <v>2600</v>
      </c>
      <c r="B2602" s="91" t="s">
        <v>5231</v>
      </c>
      <c r="C2602" s="91" t="s">
        <v>5232</v>
      </c>
      <c r="D2602" s="91" t="s">
        <v>34</v>
      </c>
      <c r="E2602" s="91" t="s">
        <v>21</v>
      </c>
      <c r="F2602" s="92" t="s">
        <v>82</v>
      </c>
      <c r="G2602" s="92" t="s">
        <v>83</v>
      </c>
      <c r="H2602" s="91" t="s">
        <v>19</v>
      </c>
      <c r="I2602" s="119" t="s">
        <v>11159</v>
      </c>
      <c r="J2602" s="91" t="s">
        <v>763</v>
      </c>
      <c r="K2602" s="96" t="s">
        <v>7731</v>
      </c>
      <c r="L2602" s="12"/>
    </row>
    <row r="2603" spans="1:12" ht="20.100000000000001" customHeight="1" x14ac:dyDescent="0.15">
      <c r="A2603" s="11">
        <f t="shared" si="40"/>
        <v>2601</v>
      </c>
      <c r="B2603" s="91" t="s">
        <v>5233</v>
      </c>
      <c r="C2603" s="91" t="s">
        <v>5234</v>
      </c>
      <c r="D2603" s="91" t="s">
        <v>11</v>
      </c>
      <c r="E2603" s="91" t="s">
        <v>52</v>
      </c>
      <c r="F2603" s="92" t="s">
        <v>82</v>
      </c>
      <c r="G2603" s="92" t="s">
        <v>83</v>
      </c>
      <c r="H2603" s="91" t="s">
        <v>19</v>
      </c>
      <c r="I2603" s="119" t="s">
        <v>11159</v>
      </c>
      <c r="J2603" s="91" t="s">
        <v>763</v>
      </c>
      <c r="K2603" s="96" t="s">
        <v>7731</v>
      </c>
      <c r="L2603" s="12"/>
    </row>
    <row r="2604" spans="1:12" ht="20.100000000000001" customHeight="1" x14ac:dyDescent="0.15">
      <c r="A2604" s="11">
        <f t="shared" si="40"/>
        <v>2602</v>
      </c>
      <c r="B2604" s="91" t="s">
        <v>5235</v>
      </c>
      <c r="C2604" s="91" t="s">
        <v>5236</v>
      </c>
      <c r="D2604" s="91" t="s">
        <v>11</v>
      </c>
      <c r="E2604" s="91" t="s">
        <v>133</v>
      </c>
      <c r="F2604" s="92" t="s">
        <v>82</v>
      </c>
      <c r="G2604" s="92" t="s">
        <v>83</v>
      </c>
      <c r="H2604" s="91" t="s">
        <v>19</v>
      </c>
      <c r="I2604" s="119" t="s">
        <v>11159</v>
      </c>
      <c r="J2604" s="91" t="s">
        <v>763</v>
      </c>
      <c r="K2604" s="96" t="s">
        <v>7731</v>
      </c>
      <c r="L2604" s="12"/>
    </row>
    <row r="2605" spans="1:12" ht="20.100000000000001" customHeight="1" x14ac:dyDescent="0.15">
      <c r="A2605" s="11">
        <f t="shared" si="40"/>
        <v>2603</v>
      </c>
      <c r="B2605" s="91" t="s">
        <v>5237</v>
      </c>
      <c r="C2605" s="91" t="s">
        <v>5238</v>
      </c>
      <c r="D2605" s="91" t="s">
        <v>34</v>
      </c>
      <c r="E2605" s="91" t="s">
        <v>21</v>
      </c>
      <c r="F2605" s="92" t="s">
        <v>82</v>
      </c>
      <c r="G2605" s="92" t="s">
        <v>83</v>
      </c>
      <c r="H2605" s="91" t="s">
        <v>19</v>
      </c>
      <c r="I2605" s="119" t="s">
        <v>11159</v>
      </c>
      <c r="J2605" s="91" t="s">
        <v>763</v>
      </c>
      <c r="K2605" s="96" t="s">
        <v>7731</v>
      </c>
      <c r="L2605" s="12"/>
    </row>
    <row r="2606" spans="1:12" ht="20.100000000000001" customHeight="1" x14ac:dyDescent="0.15">
      <c r="A2606" s="11">
        <f t="shared" si="40"/>
        <v>2604</v>
      </c>
      <c r="B2606" s="91" t="s">
        <v>5239</v>
      </c>
      <c r="C2606" s="91" t="s">
        <v>5240</v>
      </c>
      <c r="D2606" s="91" t="s">
        <v>34</v>
      </c>
      <c r="E2606" s="91" t="s">
        <v>21</v>
      </c>
      <c r="F2606" s="92" t="s">
        <v>82</v>
      </c>
      <c r="G2606" s="92" t="s">
        <v>5241</v>
      </c>
      <c r="H2606" s="91" t="s">
        <v>19</v>
      </c>
      <c r="I2606" s="119" t="s">
        <v>11159</v>
      </c>
      <c r="J2606" s="91" t="s">
        <v>763</v>
      </c>
      <c r="K2606" s="96" t="s">
        <v>7731</v>
      </c>
      <c r="L2606" s="12"/>
    </row>
    <row r="2607" spans="1:12" ht="20.100000000000001" customHeight="1" x14ac:dyDescent="0.15">
      <c r="A2607" s="11">
        <f t="shared" si="40"/>
        <v>2605</v>
      </c>
      <c r="B2607" s="91" t="s">
        <v>5242</v>
      </c>
      <c r="C2607" s="91" t="s">
        <v>5243</v>
      </c>
      <c r="D2607" s="91" t="s">
        <v>34</v>
      </c>
      <c r="E2607" s="91" t="s">
        <v>21</v>
      </c>
      <c r="F2607" s="92" t="s">
        <v>82</v>
      </c>
      <c r="G2607" s="92" t="s">
        <v>5241</v>
      </c>
      <c r="H2607" s="91" t="s">
        <v>19</v>
      </c>
      <c r="I2607" s="119" t="s">
        <v>11159</v>
      </c>
      <c r="J2607" s="91" t="s">
        <v>763</v>
      </c>
      <c r="K2607" s="96" t="s">
        <v>7731</v>
      </c>
      <c r="L2607" s="12"/>
    </row>
    <row r="2608" spans="1:12" ht="20.100000000000001" customHeight="1" x14ac:dyDescent="0.15">
      <c r="A2608" s="11">
        <f t="shared" si="40"/>
        <v>2606</v>
      </c>
      <c r="B2608" s="91" t="s">
        <v>5244</v>
      </c>
      <c r="C2608" s="91" t="s">
        <v>5245</v>
      </c>
      <c r="D2608" s="91" t="s">
        <v>34</v>
      </c>
      <c r="E2608" s="91" t="s">
        <v>21</v>
      </c>
      <c r="F2608" s="92" t="s">
        <v>82</v>
      </c>
      <c r="G2608" s="92" t="s">
        <v>5241</v>
      </c>
      <c r="H2608" s="91" t="s">
        <v>19</v>
      </c>
      <c r="I2608" s="119" t="s">
        <v>11159</v>
      </c>
      <c r="J2608" s="91" t="s">
        <v>763</v>
      </c>
      <c r="K2608" s="96" t="s">
        <v>7731</v>
      </c>
      <c r="L2608" s="12"/>
    </row>
    <row r="2609" spans="1:12" ht="20.100000000000001" customHeight="1" x14ac:dyDescent="0.15">
      <c r="A2609" s="11">
        <f t="shared" si="40"/>
        <v>2607</v>
      </c>
      <c r="B2609" s="91" t="s">
        <v>5246</v>
      </c>
      <c r="C2609" s="91" t="s">
        <v>5247</v>
      </c>
      <c r="D2609" s="91" t="s">
        <v>11</v>
      </c>
      <c r="E2609" s="91" t="s">
        <v>35</v>
      </c>
      <c r="F2609" s="92" t="s">
        <v>82</v>
      </c>
      <c r="G2609" s="92" t="s">
        <v>755</v>
      </c>
      <c r="H2609" s="91" t="s">
        <v>19</v>
      </c>
      <c r="I2609" s="119" t="s">
        <v>11159</v>
      </c>
      <c r="J2609" s="91" t="s">
        <v>763</v>
      </c>
      <c r="K2609" s="96" t="s">
        <v>7731</v>
      </c>
      <c r="L2609" s="12"/>
    </row>
    <row r="2610" spans="1:12" ht="20.100000000000001" customHeight="1" x14ac:dyDescent="0.15">
      <c r="A2610" s="11">
        <f t="shared" si="40"/>
        <v>2608</v>
      </c>
      <c r="B2610" s="91" t="s">
        <v>5248</v>
      </c>
      <c r="C2610" s="91" t="s">
        <v>5249</v>
      </c>
      <c r="D2610" s="91" t="s">
        <v>34</v>
      </c>
      <c r="E2610" s="91" t="s">
        <v>21</v>
      </c>
      <c r="F2610" s="92" t="s">
        <v>82</v>
      </c>
      <c r="G2610" s="92" t="s">
        <v>5250</v>
      </c>
      <c r="H2610" s="91" t="s">
        <v>19</v>
      </c>
      <c r="I2610" s="119" t="s">
        <v>11159</v>
      </c>
      <c r="J2610" s="91" t="s">
        <v>763</v>
      </c>
      <c r="K2610" s="96" t="s">
        <v>7731</v>
      </c>
      <c r="L2610" s="12"/>
    </row>
    <row r="2611" spans="1:12" ht="20.100000000000001" customHeight="1" x14ac:dyDescent="0.15">
      <c r="A2611" s="11">
        <f t="shared" si="40"/>
        <v>2609</v>
      </c>
      <c r="B2611" s="91" t="s">
        <v>5251</v>
      </c>
      <c r="C2611" s="91" t="s">
        <v>5252</v>
      </c>
      <c r="D2611" s="91" t="s">
        <v>34</v>
      </c>
      <c r="E2611" s="91" t="s">
        <v>21</v>
      </c>
      <c r="F2611" s="92" t="s">
        <v>82</v>
      </c>
      <c r="G2611" s="92" t="s">
        <v>5250</v>
      </c>
      <c r="H2611" s="91" t="s">
        <v>20</v>
      </c>
      <c r="I2611" s="119" t="s">
        <v>11159</v>
      </c>
      <c r="J2611" s="91" t="s">
        <v>763</v>
      </c>
      <c r="K2611" s="96" t="s">
        <v>7731</v>
      </c>
      <c r="L2611" s="12"/>
    </row>
    <row r="2612" spans="1:12" ht="20.100000000000001" customHeight="1" x14ac:dyDescent="0.15">
      <c r="A2612" s="11">
        <f t="shared" si="40"/>
        <v>2610</v>
      </c>
      <c r="B2612" s="91" t="s">
        <v>5253</v>
      </c>
      <c r="C2612" s="91" t="s">
        <v>5254</v>
      </c>
      <c r="D2612" s="91" t="s">
        <v>34</v>
      </c>
      <c r="E2612" s="91" t="s">
        <v>21</v>
      </c>
      <c r="F2612" s="92" t="s">
        <v>82</v>
      </c>
      <c r="G2612" s="92" t="s">
        <v>5250</v>
      </c>
      <c r="H2612" s="91" t="s">
        <v>19</v>
      </c>
      <c r="I2612" s="119" t="s">
        <v>11159</v>
      </c>
      <c r="J2612" s="91" t="s">
        <v>763</v>
      </c>
      <c r="K2612" s="96" t="s">
        <v>7731</v>
      </c>
      <c r="L2612" s="12"/>
    </row>
    <row r="2613" spans="1:12" ht="20.100000000000001" customHeight="1" x14ac:dyDescent="0.15">
      <c r="A2613" s="11">
        <f t="shared" si="40"/>
        <v>2611</v>
      </c>
      <c r="B2613" s="91" t="s">
        <v>5255</v>
      </c>
      <c r="C2613" s="91" t="s">
        <v>5256</v>
      </c>
      <c r="D2613" s="91" t="s">
        <v>34</v>
      </c>
      <c r="E2613" s="91" t="s">
        <v>21</v>
      </c>
      <c r="F2613" s="92" t="s">
        <v>82</v>
      </c>
      <c r="G2613" s="92" t="s">
        <v>5250</v>
      </c>
      <c r="H2613" s="91" t="s">
        <v>19</v>
      </c>
      <c r="I2613" s="119" t="s">
        <v>11159</v>
      </c>
      <c r="J2613" s="91" t="s">
        <v>763</v>
      </c>
      <c r="K2613" s="96" t="s">
        <v>7731</v>
      </c>
      <c r="L2613" s="12"/>
    </row>
    <row r="2614" spans="1:12" ht="20.100000000000001" customHeight="1" x14ac:dyDescent="0.15">
      <c r="A2614" s="11">
        <f t="shared" si="40"/>
        <v>2612</v>
      </c>
      <c r="B2614" s="91" t="s">
        <v>5257</v>
      </c>
      <c r="C2614" s="91" t="s">
        <v>5258</v>
      </c>
      <c r="D2614" s="91" t="s">
        <v>11</v>
      </c>
      <c r="E2614" s="91" t="s">
        <v>21</v>
      </c>
      <c r="F2614" s="92" t="s">
        <v>82</v>
      </c>
      <c r="G2614" s="92" t="s">
        <v>5250</v>
      </c>
      <c r="H2614" s="91" t="s">
        <v>19</v>
      </c>
      <c r="I2614" s="119" t="s">
        <v>11159</v>
      </c>
      <c r="J2614" s="91" t="s">
        <v>763</v>
      </c>
      <c r="K2614" s="96" t="s">
        <v>7731</v>
      </c>
      <c r="L2614" s="12"/>
    </row>
    <row r="2615" spans="1:12" ht="20.100000000000001" customHeight="1" x14ac:dyDescent="0.15">
      <c r="A2615" s="11">
        <f t="shared" si="40"/>
        <v>2613</v>
      </c>
      <c r="B2615" s="91" t="s">
        <v>5259</v>
      </c>
      <c r="C2615" s="91" t="s">
        <v>5260</v>
      </c>
      <c r="D2615" s="91" t="s">
        <v>11</v>
      </c>
      <c r="E2615" s="91" t="s">
        <v>21</v>
      </c>
      <c r="F2615" s="92" t="s">
        <v>82</v>
      </c>
      <c r="G2615" s="92" t="s">
        <v>5250</v>
      </c>
      <c r="H2615" s="91" t="s">
        <v>19</v>
      </c>
      <c r="I2615" s="119" t="s">
        <v>11159</v>
      </c>
      <c r="J2615" s="91" t="s">
        <v>763</v>
      </c>
      <c r="K2615" s="96" t="s">
        <v>7731</v>
      </c>
      <c r="L2615" s="12"/>
    </row>
    <row r="2616" spans="1:12" ht="20.100000000000001" customHeight="1" x14ac:dyDescent="0.15">
      <c r="A2616" s="11">
        <f t="shared" si="40"/>
        <v>2614</v>
      </c>
      <c r="B2616" s="91" t="s">
        <v>5261</v>
      </c>
      <c r="C2616" s="91" t="s">
        <v>5262</v>
      </c>
      <c r="D2616" s="91" t="s">
        <v>11</v>
      </c>
      <c r="E2616" s="91" t="s">
        <v>21</v>
      </c>
      <c r="F2616" s="92" t="s">
        <v>82</v>
      </c>
      <c r="G2616" s="92" t="s">
        <v>5250</v>
      </c>
      <c r="H2616" s="91" t="s">
        <v>19</v>
      </c>
      <c r="I2616" s="119" t="s">
        <v>11159</v>
      </c>
      <c r="J2616" s="91" t="s">
        <v>763</v>
      </c>
      <c r="K2616" s="96" t="s">
        <v>7731</v>
      </c>
      <c r="L2616" s="12"/>
    </row>
    <row r="2617" spans="1:12" ht="20.100000000000001" customHeight="1" x14ac:dyDescent="0.15">
      <c r="A2617" s="11">
        <f t="shared" si="40"/>
        <v>2615</v>
      </c>
      <c r="B2617" s="91" t="s">
        <v>5263</v>
      </c>
      <c r="C2617" s="91" t="s">
        <v>5264</v>
      </c>
      <c r="D2617" s="91" t="s">
        <v>11</v>
      </c>
      <c r="E2617" s="91" t="s">
        <v>357</v>
      </c>
      <c r="F2617" s="92" t="s">
        <v>82</v>
      </c>
      <c r="G2617" s="92" t="s">
        <v>5250</v>
      </c>
      <c r="H2617" s="91" t="s">
        <v>19</v>
      </c>
      <c r="I2617" s="119" t="s">
        <v>11159</v>
      </c>
      <c r="J2617" s="91" t="s">
        <v>763</v>
      </c>
      <c r="K2617" s="96" t="s">
        <v>7731</v>
      </c>
      <c r="L2617" s="12"/>
    </row>
    <row r="2618" spans="1:12" ht="20.100000000000001" customHeight="1" x14ac:dyDescent="0.15">
      <c r="A2618" s="11">
        <f t="shared" si="40"/>
        <v>2616</v>
      </c>
      <c r="B2618" s="91" t="s">
        <v>5265</v>
      </c>
      <c r="C2618" s="91" t="s">
        <v>5266</v>
      </c>
      <c r="D2618" s="91" t="s">
        <v>34</v>
      </c>
      <c r="E2618" s="91" t="s">
        <v>21</v>
      </c>
      <c r="F2618" s="92" t="s">
        <v>82</v>
      </c>
      <c r="G2618" s="92" t="s">
        <v>5250</v>
      </c>
      <c r="H2618" s="91" t="s">
        <v>19</v>
      </c>
      <c r="I2618" s="119" t="s">
        <v>11159</v>
      </c>
      <c r="J2618" s="91" t="s">
        <v>763</v>
      </c>
      <c r="K2618" s="96" t="s">
        <v>7731</v>
      </c>
      <c r="L2618" s="12"/>
    </row>
    <row r="2619" spans="1:12" ht="20.100000000000001" customHeight="1" x14ac:dyDescent="0.15">
      <c r="A2619" s="11">
        <f t="shared" si="40"/>
        <v>2617</v>
      </c>
      <c r="B2619" s="91" t="s">
        <v>5269</v>
      </c>
      <c r="C2619" s="91" t="s">
        <v>5270</v>
      </c>
      <c r="D2619" s="91" t="s">
        <v>34</v>
      </c>
      <c r="E2619" s="91" t="s">
        <v>21</v>
      </c>
      <c r="F2619" s="92" t="s">
        <v>82</v>
      </c>
      <c r="G2619" s="92" t="s">
        <v>5250</v>
      </c>
      <c r="H2619" s="91" t="s">
        <v>19</v>
      </c>
      <c r="I2619" s="119" t="s">
        <v>11159</v>
      </c>
      <c r="J2619" s="91" t="s">
        <v>763</v>
      </c>
      <c r="K2619" s="96" t="s">
        <v>7731</v>
      </c>
      <c r="L2619" s="12"/>
    </row>
    <row r="2620" spans="1:12" ht="20.100000000000001" customHeight="1" x14ac:dyDescent="0.15">
      <c r="A2620" s="11">
        <f t="shared" si="40"/>
        <v>2618</v>
      </c>
      <c r="B2620" s="91" t="s">
        <v>5271</v>
      </c>
      <c r="C2620" s="91" t="s">
        <v>5272</v>
      </c>
      <c r="D2620" s="91" t="s">
        <v>34</v>
      </c>
      <c r="E2620" s="91" t="s">
        <v>52</v>
      </c>
      <c r="F2620" s="92" t="s">
        <v>82</v>
      </c>
      <c r="G2620" s="92" t="s">
        <v>5250</v>
      </c>
      <c r="H2620" s="91" t="s">
        <v>19</v>
      </c>
      <c r="I2620" s="119" t="s">
        <v>11159</v>
      </c>
      <c r="J2620" s="91" t="s">
        <v>763</v>
      </c>
      <c r="K2620" s="96" t="s">
        <v>7731</v>
      </c>
      <c r="L2620" s="12"/>
    </row>
    <row r="2621" spans="1:12" ht="20.100000000000001" customHeight="1" x14ac:dyDescent="0.15">
      <c r="A2621" s="11">
        <f t="shared" si="40"/>
        <v>2619</v>
      </c>
      <c r="B2621" s="91" t="s">
        <v>3727</v>
      </c>
      <c r="C2621" s="91" t="s">
        <v>5273</v>
      </c>
      <c r="D2621" s="91" t="s">
        <v>34</v>
      </c>
      <c r="E2621" s="91" t="s">
        <v>21</v>
      </c>
      <c r="F2621" s="92" t="s">
        <v>82</v>
      </c>
      <c r="G2621" s="92" t="s">
        <v>5250</v>
      </c>
      <c r="H2621" s="91" t="s">
        <v>19</v>
      </c>
      <c r="I2621" s="119" t="s">
        <v>11159</v>
      </c>
      <c r="J2621" s="91" t="s">
        <v>763</v>
      </c>
      <c r="K2621" s="96" t="s">
        <v>7731</v>
      </c>
      <c r="L2621" s="12"/>
    </row>
    <row r="2622" spans="1:12" ht="20.100000000000001" customHeight="1" x14ac:dyDescent="0.15">
      <c r="A2622" s="11">
        <f t="shared" si="40"/>
        <v>2620</v>
      </c>
      <c r="B2622" s="91" t="s">
        <v>5274</v>
      </c>
      <c r="C2622" s="91" t="s">
        <v>5275</v>
      </c>
      <c r="D2622" s="91" t="s">
        <v>34</v>
      </c>
      <c r="E2622" s="91" t="s">
        <v>21</v>
      </c>
      <c r="F2622" s="92" t="s">
        <v>82</v>
      </c>
      <c r="G2622" s="92" t="s">
        <v>5250</v>
      </c>
      <c r="H2622" s="91" t="s">
        <v>19</v>
      </c>
      <c r="I2622" s="119" t="s">
        <v>11159</v>
      </c>
      <c r="J2622" s="91" t="s">
        <v>763</v>
      </c>
      <c r="K2622" s="96" t="s">
        <v>7731</v>
      </c>
      <c r="L2622" s="12"/>
    </row>
    <row r="2623" spans="1:12" ht="20.100000000000001" customHeight="1" x14ac:dyDescent="0.15">
      <c r="A2623" s="11">
        <f t="shared" si="40"/>
        <v>2621</v>
      </c>
      <c r="B2623" s="91" t="s">
        <v>5276</v>
      </c>
      <c r="C2623" s="91" t="s">
        <v>5277</v>
      </c>
      <c r="D2623" s="91" t="s">
        <v>34</v>
      </c>
      <c r="E2623" s="91" t="s">
        <v>21</v>
      </c>
      <c r="F2623" s="92" t="s">
        <v>82</v>
      </c>
      <c r="G2623" s="92" t="s">
        <v>5250</v>
      </c>
      <c r="H2623" s="91" t="s">
        <v>20</v>
      </c>
      <c r="I2623" s="119" t="s">
        <v>11159</v>
      </c>
      <c r="J2623" s="91" t="s">
        <v>763</v>
      </c>
      <c r="K2623" s="96" t="s">
        <v>7731</v>
      </c>
      <c r="L2623" s="12"/>
    </row>
    <row r="2624" spans="1:12" ht="20.100000000000001" customHeight="1" x14ac:dyDescent="0.15">
      <c r="A2624" s="11">
        <f t="shared" si="40"/>
        <v>2622</v>
      </c>
      <c r="B2624" s="91" t="s">
        <v>5280</v>
      </c>
      <c r="C2624" s="91" t="s">
        <v>5281</v>
      </c>
      <c r="D2624" s="91" t="s">
        <v>34</v>
      </c>
      <c r="E2624" s="91" t="s">
        <v>21</v>
      </c>
      <c r="F2624" s="92" t="s">
        <v>82</v>
      </c>
      <c r="G2624" s="92" t="s">
        <v>5250</v>
      </c>
      <c r="H2624" s="91" t="s">
        <v>19</v>
      </c>
      <c r="I2624" s="119" t="s">
        <v>11159</v>
      </c>
      <c r="J2624" s="91" t="s">
        <v>763</v>
      </c>
      <c r="K2624" s="96" t="s">
        <v>7731</v>
      </c>
      <c r="L2624" s="12"/>
    </row>
    <row r="2625" spans="1:12" ht="20.100000000000001" customHeight="1" x14ac:dyDescent="0.15">
      <c r="A2625" s="11">
        <f t="shared" si="40"/>
        <v>2623</v>
      </c>
      <c r="B2625" s="91" t="s">
        <v>5282</v>
      </c>
      <c r="C2625" s="91" t="s">
        <v>5283</v>
      </c>
      <c r="D2625" s="91" t="s">
        <v>34</v>
      </c>
      <c r="E2625" s="91" t="s">
        <v>21</v>
      </c>
      <c r="F2625" s="92" t="s">
        <v>82</v>
      </c>
      <c r="G2625" s="92" t="s">
        <v>5250</v>
      </c>
      <c r="H2625" s="91" t="s">
        <v>19</v>
      </c>
      <c r="I2625" s="119" t="s">
        <v>11159</v>
      </c>
      <c r="J2625" s="91" t="s">
        <v>763</v>
      </c>
      <c r="K2625" s="96" t="s">
        <v>7731</v>
      </c>
      <c r="L2625" s="12"/>
    </row>
    <row r="2626" spans="1:12" ht="20.100000000000001" customHeight="1" x14ac:dyDescent="0.15">
      <c r="A2626" s="11">
        <f t="shared" si="40"/>
        <v>2624</v>
      </c>
      <c r="B2626" s="91" t="s">
        <v>5284</v>
      </c>
      <c r="C2626" s="91" t="s">
        <v>5285</v>
      </c>
      <c r="D2626" s="91" t="s">
        <v>34</v>
      </c>
      <c r="E2626" s="91" t="s">
        <v>21</v>
      </c>
      <c r="F2626" s="92" t="s">
        <v>82</v>
      </c>
      <c r="G2626" s="92" t="s">
        <v>5250</v>
      </c>
      <c r="H2626" s="91" t="s">
        <v>19</v>
      </c>
      <c r="I2626" s="119" t="s">
        <v>11159</v>
      </c>
      <c r="J2626" s="91" t="s">
        <v>763</v>
      </c>
      <c r="K2626" s="96" t="s">
        <v>7731</v>
      </c>
      <c r="L2626" s="12"/>
    </row>
    <row r="2627" spans="1:12" ht="20.100000000000001" customHeight="1" x14ac:dyDescent="0.15">
      <c r="A2627" s="11">
        <f t="shared" si="40"/>
        <v>2625</v>
      </c>
      <c r="B2627" s="91" t="s">
        <v>5286</v>
      </c>
      <c r="C2627" s="91" t="s">
        <v>5287</v>
      </c>
      <c r="D2627" s="91" t="s">
        <v>34</v>
      </c>
      <c r="E2627" s="91" t="s">
        <v>21</v>
      </c>
      <c r="F2627" s="92" t="s">
        <v>82</v>
      </c>
      <c r="G2627" s="92" t="s">
        <v>5250</v>
      </c>
      <c r="H2627" s="91" t="s">
        <v>19</v>
      </c>
      <c r="I2627" s="119" t="s">
        <v>11159</v>
      </c>
      <c r="J2627" s="91" t="s">
        <v>763</v>
      </c>
      <c r="K2627" s="96" t="s">
        <v>7731</v>
      </c>
      <c r="L2627" s="12"/>
    </row>
    <row r="2628" spans="1:12" ht="20.100000000000001" customHeight="1" x14ac:dyDescent="0.15">
      <c r="A2628" s="11">
        <f t="shared" ref="A2628:A2691" si="41">ROW()-2</f>
        <v>2626</v>
      </c>
      <c r="B2628" s="91" t="s">
        <v>5288</v>
      </c>
      <c r="C2628" s="91" t="s">
        <v>5289</v>
      </c>
      <c r="D2628" s="91" t="s">
        <v>34</v>
      </c>
      <c r="E2628" s="91" t="s">
        <v>21</v>
      </c>
      <c r="F2628" s="92" t="s">
        <v>82</v>
      </c>
      <c r="G2628" s="92" t="s">
        <v>5250</v>
      </c>
      <c r="H2628" s="91" t="s">
        <v>19</v>
      </c>
      <c r="I2628" s="119" t="s">
        <v>11159</v>
      </c>
      <c r="J2628" s="91" t="s">
        <v>763</v>
      </c>
      <c r="K2628" s="96" t="s">
        <v>7731</v>
      </c>
      <c r="L2628" s="12"/>
    </row>
    <row r="2629" spans="1:12" ht="20.100000000000001" customHeight="1" x14ac:dyDescent="0.15">
      <c r="A2629" s="11">
        <f t="shared" si="41"/>
        <v>2627</v>
      </c>
      <c r="B2629" s="91" t="s">
        <v>5290</v>
      </c>
      <c r="C2629" s="91" t="s">
        <v>5291</v>
      </c>
      <c r="D2629" s="91" t="s">
        <v>34</v>
      </c>
      <c r="E2629" s="91" t="s">
        <v>21</v>
      </c>
      <c r="F2629" s="92" t="s">
        <v>82</v>
      </c>
      <c r="G2629" s="92" t="s">
        <v>5250</v>
      </c>
      <c r="H2629" s="91" t="s">
        <v>19</v>
      </c>
      <c r="I2629" s="119" t="s">
        <v>11159</v>
      </c>
      <c r="J2629" s="91" t="s">
        <v>763</v>
      </c>
      <c r="K2629" s="96" t="s">
        <v>7731</v>
      </c>
      <c r="L2629" s="12"/>
    </row>
    <row r="2630" spans="1:12" ht="20.100000000000001" customHeight="1" x14ac:dyDescent="0.15">
      <c r="A2630" s="11">
        <f t="shared" si="41"/>
        <v>2628</v>
      </c>
      <c r="B2630" s="91" t="s">
        <v>5292</v>
      </c>
      <c r="C2630" s="91" t="s">
        <v>5293</v>
      </c>
      <c r="D2630" s="91" t="s">
        <v>34</v>
      </c>
      <c r="E2630" s="91" t="s">
        <v>21</v>
      </c>
      <c r="F2630" s="92" t="s">
        <v>82</v>
      </c>
      <c r="G2630" s="92" t="s">
        <v>5250</v>
      </c>
      <c r="H2630" s="91" t="s">
        <v>19</v>
      </c>
      <c r="I2630" s="119" t="s">
        <v>11159</v>
      </c>
      <c r="J2630" s="91" t="s">
        <v>763</v>
      </c>
      <c r="K2630" s="96" t="s">
        <v>7731</v>
      </c>
      <c r="L2630" s="12"/>
    </row>
    <row r="2631" spans="1:12" ht="20.100000000000001" customHeight="1" x14ac:dyDescent="0.15">
      <c r="A2631" s="11">
        <f t="shared" si="41"/>
        <v>2629</v>
      </c>
      <c r="B2631" s="91" t="s">
        <v>5294</v>
      </c>
      <c r="C2631" s="91" t="s">
        <v>5295</v>
      </c>
      <c r="D2631" s="91" t="s">
        <v>11</v>
      </c>
      <c r="E2631" s="91" t="s">
        <v>21</v>
      </c>
      <c r="F2631" s="92" t="s">
        <v>82</v>
      </c>
      <c r="G2631" s="92" t="s">
        <v>5250</v>
      </c>
      <c r="H2631" s="91" t="s">
        <v>20</v>
      </c>
      <c r="I2631" s="119" t="s">
        <v>11159</v>
      </c>
      <c r="J2631" s="91" t="s">
        <v>763</v>
      </c>
      <c r="K2631" s="96" t="s">
        <v>7731</v>
      </c>
      <c r="L2631" s="12"/>
    </row>
    <row r="2632" spans="1:12" ht="20.100000000000001" customHeight="1" x14ac:dyDescent="0.15">
      <c r="A2632" s="11">
        <f t="shared" si="41"/>
        <v>2630</v>
      </c>
      <c r="B2632" s="91" t="s">
        <v>5296</v>
      </c>
      <c r="C2632" s="91" t="s">
        <v>5297</v>
      </c>
      <c r="D2632" s="91" t="s">
        <v>34</v>
      </c>
      <c r="E2632" s="91" t="s">
        <v>357</v>
      </c>
      <c r="F2632" s="92" t="s">
        <v>82</v>
      </c>
      <c r="G2632" s="92" t="s">
        <v>5250</v>
      </c>
      <c r="H2632" s="91" t="s">
        <v>19</v>
      </c>
      <c r="I2632" s="119" t="s">
        <v>11159</v>
      </c>
      <c r="J2632" s="91" t="s">
        <v>763</v>
      </c>
      <c r="K2632" s="96" t="s">
        <v>7731</v>
      </c>
      <c r="L2632" s="12"/>
    </row>
    <row r="2633" spans="1:12" ht="20.100000000000001" customHeight="1" x14ac:dyDescent="0.15">
      <c r="A2633" s="11">
        <f t="shared" si="41"/>
        <v>2631</v>
      </c>
      <c r="B2633" s="91" t="s">
        <v>5298</v>
      </c>
      <c r="C2633" s="91" t="s">
        <v>5299</v>
      </c>
      <c r="D2633" s="91" t="s">
        <v>34</v>
      </c>
      <c r="E2633" s="91" t="s">
        <v>21</v>
      </c>
      <c r="F2633" s="92" t="s">
        <v>82</v>
      </c>
      <c r="G2633" s="92" t="s">
        <v>5250</v>
      </c>
      <c r="H2633" s="91" t="s">
        <v>19</v>
      </c>
      <c r="I2633" s="119" t="s">
        <v>11159</v>
      </c>
      <c r="J2633" s="91" t="s">
        <v>763</v>
      </c>
      <c r="K2633" s="96" t="s">
        <v>7731</v>
      </c>
      <c r="L2633" s="12"/>
    </row>
    <row r="2634" spans="1:12" ht="20.100000000000001" customHeight="1" x14ac:dyDescent="0.15">
      <c r="A2634" s="11">
        <f t="shared" si="41"/>
        <v>2632</v>
      </c>
      <c r="B2634" s="91" t="s">
        <v>5300</v>
      </c>
      <c r="C2634" s="91" t="s">
        <v>5301</v>
      </c>
      <c r="D2634" s="91" t="s">
        <v>11</v>
      </c>
      <c r="E2634" s="91" t="s">
        <v>1178</v>
      </c>
      <c r="F2634" s="92" t="s">
        <v>82</v>
      </c>
      <c r="G2634" s="92" t="s">
        <v>5250</v>
      </c>
      <c r="H2634" s="91" t="s">
        <v>19</v>
      </c>
      <c r="I2634" s="119" t="s">
        <v>11159</v>
      </c>
      <c r="J2634" s="91" t="s">
        <v>763</v>
      </c>
      <c r="K2634" s="96" t="s">
        <v>7731</v>
      </c>
      <c r="L2634" s="12"/>
    </row>
    <row r="2635" spans="1:12" ht="20.100000000000001" customHeight="1" x14ac:dyDescent="0.15">
      <c r="A2635" s="11">
        <f t="shared" si="41"/>
        <v>2633</v>
      </c>
      <c r="B2635" s="91" t="s">
        <v>5302</v>
      </c>
      <c r="C2635" s="91" t="s">
        <v>5303</v>
      </c>
      <c r="D2635" s="91" t="s">
        <v>34</v>
      </c>
      <c r="E2635" s="91" t="s">
        <v>21</v>
      </c>
      <c r="F2635" s="92" t="s">
        <v>82</v>
      </c>
      <c r="G2635" s="92" t="s">
        <v>5250</v>
      </c>
      <c r="H2635" s="91" t="s">
        <v>19</v>
      </c>
      <c r="I2635" s="119" t="s">
        <v>11159</v>
      </c>
      <c r="J2635" s="91" t="s">
        <v>763</v>
      </c>
      <c r="K2635" s="96" t="s">
        <v>7731</v>
      </c>
      <c r="L2635" s="12"/>
    </row>
    <row r="2636" spans="1:12" ht="20.100000000000001" customHeight="1" x14ac:dyDescent="0.15">
      <c r="A2636" s="11">
        <f t="shared" si="41"/>
        <v>2634</v>
      </c>
      <c r="B2636" s="91" t="s">
        <v>5304</v>
      </c>
      <c r="C2636" s="91" t="s">
        <v>5305</v>
      </c>
      <c r="D2636" s="91" t="s">
        <v>34</v>
      </c>
      <c r="E2636" s="91" t="s">
        <v>21</v>
      </c>
      <c r="F2636" s="92" t="s">
        <v>82</v>
      </c>
      <c r="G2636" s="92" t="s">
        <v>5250</v>
      </c>
      <c r="H2636" s="91" t="s">
        <v>19</v>
      </c>
      <c r="I2636" s="119" t="s">
        <v>11159</v>
      </c>
      <c r="J2636" s="91" t="s">
        <v>763</v>
      </c>
      <c r="K2636" s="96" t="s">
        <v>7731</v>
      </c>
      <c r="L2636" s="12"/>
    </row>
    <row r="2637" spans="1:12" ht="20.100000000000001" customHeight="1" x14ac:dyDescent="0.15">
      <c r="A2637" s="11">
        <f t="shared" si="41"/>
        <v>2635</v>
      </c>
      <c r="B2637" s="91" t="s">
        <v>5306</v>
      </c>
      <c r="C2637" s="91" t="s">
        <v>5307</v>
      </c>
      <c r="D2637" s="91" t="s">
        <v>34</v>
      </c>
      <c r="E2637" s="91" t="s">
        <v>21</v>
      </c>
      <c r="F2637" s="92" t="s">
        <v>82</v>
      </c>
      <c r="G2637" s="92" t="s">
        <v>5308</v>
      </c>
      <c r="H2637" s="91" t="s">
        <v>19</v>
      </c>
      <c r="I2637" s="119" t="s">
        <v>11159</v>
      </c>
      <c r="J2637" s="91" t="s">
        <v>763</v>
      </c>
      <c r="K2637" s="96" t="s">
        <v>7731</v>
      </c>
      <c r="L2637" s="12"/>
    </row>
    <row r="2638" spans="1:12" ht="20.100000000000001" customHeight="1" x14ac:dyDescent="0.15">
      <c r="A2638" s="11">
        <f t="shared" si="41"/>
        <v>2636</v>
      </c>
      <c r="B2638" s="91" t="s">
        <v>5309</v>
      </c>
      <c r="C2638" s="91" t="s">
        <v>5310</v>
      </c>
      <c r="D2638" s="91" t="s">
        <v>34</v>
      </c>
      <c r="E2638" s="91" t="s">
        <v>21</v>
      </c>
      <c r="F2638" s="92" t="s">
        <v>82</v>
      </c>
      <c r="G2638" s="92" t="s">
        <v>5308</v>
      </c>
      <c r="H2638" s="91" t="s">
        <v>19</v>
      </c>
      <c r="I2638" s="119" t="s">
        <v>11159</v>
      </c>
      <c r="J2638" s="91" t="s">
        <v>763</v>
      </c>
      <c r="K2638" s="96" t="s">
        <v>7731</v>
      </c>
      <c r="L2638" s="12"/>
    </row>
    <row r="2639" spans="1:12" ht="20.100000000000001" customHeight="1" x14ac:dyDescent="0.15">
      <c r="A2639" s="11">
        <f t="shared" si="41"/>
        <v>2637</v>
      </c>
      <c r="B2639" s="91" t="s">
        <v>5313</v>
      </c>
      <c r="C2639" s="91" t="s">
        <v>5314</v>
      </c>
      <c r="D2639" s="91" t="s">
        <v>34</v>
      </c>
      <c r="E2639" s="91" t="s">
        <v>21</v>
      </c>
      <c r="F2639" s="92" t="s">
        <v>82</v>
      </c>
      <c r="G2639" s="92" t="s">
        <v>5308</v>
      </c>
      <c r="H2639" s="91" t="s">
        <v>19</v>
      </c>
      <c r="I2639" s="119" t="s">
        <v>11159</v>
      </c>
      <c r="J2639" s="91" t="s">
        <v>763</v>
      </c>
      <c r="K2639" s="96" t="s">
        <v>7731</v>
      </c>
      <c r="L2639" s="12"/>
    </row>
    <row r="2640" spans="1:12" ht="20.100000000000001" customHeight="1" x14ac:dyDescent="0.15">
      <c r="A2640" s="11">
        <f t="shared" si="41"/>
        <v>2638</v>
      </c>
      <c r="B2640" s="91" t="s">
        <v>5315</v>
      </c>
      <c r="C2640" s="91" t="s">
        <v>5316</v>
      </c>
      <c r="D2640" s="91" t="s">
        <v>34</v>
      </c>
      <c r="E2640" s="91" t="s">
        <v>21</v>
      </c>
      <c r="F2640" s="92" t="s">
        <v>82</v>
      </c>
      <c r="G2640" s="92" t="s">
        <v>5308</v>
      </c>
      <c r="H2640" s="91" t="s">
        <v>19</v>
      </c>
      <c r="I2640" s="119" t="s">
        <v>11159</v>
      </c>
      <c r="J2640" s="91" t="s">
        <v>763</v>
      </c>
      <c r="K2640" s="96" t="s">
        <v>7731</v>
      </c>
      <c r="L2640" s="12"/>
    </row>
    <row r="2641" spans="1:12" ht="20.100000000000001" customHeight="1" x14ac:dyDescent="0.15">
      <c r="A2641" s="11">
        <f t="shared" si="41"/>
        <v>2639</v>
      </c>
      <c r="B2641" s="91" t="s">
        <v>5317</v>
      </c>
      <c r="C2641" s="91" t="s">
        <v>5318</v>
      </c>
      <c r="D2641" s="91" t="s">
        <v>34</v>
      </c>
      <c r="E2641" s="91" t="s">
        <v>21</v>
      </c>
      <c r="F2641" s="92" t="s">
        <v>82</v>
      </c>
      <c r="G2641" s="92" t="s">
        <v>5308</v>
      </c>
      <c r="H2641" s="91" t="s">
        <v>19</v>
      </c>
      <c r="I2641" s="119" t="s">
        <v>11159</v>
      </c>
      <c r="J2641" s="91" t="s">
        <v>763</v>
      </c>
      <c r="K2641" s="96" t="s">
        <v>7731</v>
      </c>
      <c r="L2641" s="12"/>
    </row>
    <row r="2642" spans="1:12" ht="20.100000000000001" customHeight="1" x14ac:dyDescent="0.15">
      <c r="A2642" s="11">
        <f t="shared" si="41"/>
        <v>2640</v>
      </c>
      <c r="B2642" s="91" t="s">
        <v>5319</v>
      </c>
      <c r="C2642" s="91" t="s">
        <v>5320</v>
      </c>
      <c r="D2642" s="91" t="s">
        <v>34</v>
      </c>
      <c r="E2642" s="91" t="s">
        <v>67</v>
      </c>
      <c r="F2642" s="92" t="s">
        <v>82</v>
      </c>
      <c r="G2642" s="92" t="s">
        <v>5308</v>
      </c>
      <c r="H2642" s="91" t="s">
        <v>19</v>
      </c>
      <c r="I2642" s="119" t="s">
        <v>11159</v>
      </c>
      <c r="J2642" s="91" t="s">
        <v>763</v>
      </c>
      <c r="K2642" s="96" t="s">
        <v>7731</v>
      </c>
      <c r="L2642" s="12"/>
    </row>
    <row r="2643" spans="1:12" ht="20.100000000000001" customHeight="1" x14ac:dyDescent="0.15">
      <c r="A2643" s="11">
        <f t="shared" si="41"/>
        <v>2641</v>
      </c>
      <c r="B2643" s="91" t="s">
        <v>5321</v>
      </c>
      <c r="C2643" s="91" t="s">
        <v>5322</v>
      </c>
      <c r="D2643" s="91" t="s">
        <v>34</v>
      </c>
      <c r="E2643" s="91" t="s">
        <v>21</v>
      </c>
      <c r="F2643" s="92" t="s">
        <v>82</v>
      </c>
      <c r="G2643" s="92" t="s">
        <v>5308</v>
      </c>
      <c r="H2643" s="91" t="s">
        <v>19</v>
      </c>
      <c r="I2643" s="119" t="s">
        <v>11159</v>
      </c>
      <c r="J2643" s="91" t="s">
        <v>763</v>
      </c>
      <c r="K2643" s="96" t="s">
        <v>7731</v>
      </c>
      <c r="L2643" s="12"/>
    </row>
    <row r="2644" spans="1:12" ht="20.100000000000001" customHeight="1" x14ac:dyDescent="0.15">
      <c r="A2644" s="11">
        <f t="shared" si="41"/>
        <v>2642</v>
      </c>
      <c r="B2644" s="91" t="s">
        <v>5323</v>
      </c>
      <c r="C2644" s="91" t="s">
        <v>5324</v>
      </c>
      <c r="D2644" s="91" t="s">
        <v>34</v>
      </c>
      <c r="E2644" s="91" t="s">
        <v>21</v>
      </c>
      <c r="F2644" s="92" t="s">
        <v>82</v>
      </c>
      <c r="G2644" s="92" t="s">
        <v>5308</v>
      </c>
      <c r="H2644" s="91" t="s">
        <v>19</v>
      </c>
      <c r="I2644" s="119" t="s">
        <v>11159</v>
      </c>
      <c r="J2644" s="91" t="s">
        <v>763</v>
      </c>
      <c r="K2644" s="96" t="s">
        <v>7731</v>
      </c>
      <c r="L2644" s="12"/>
    </row>
    <row r="2645" spans="1:12" ht="20.100000000000001" customHeight="1" x14ac:dyDescent="0.15">
      <c r="A2645" s="11">
        <f t="shared" si="41"/>
        <v>2643</v>
      </c>
      <c r="B2645" s="91" t="s">
        <v>5325</v>
      </c>
      <c r="C2645" s="91" t="s">
        <v>5326</v>
      </c>
      <c r="D2645" s="91" t="s">
        <v>34</v>
      </c>
      <c r="E2645" s="91" t="s">
        <v>21</v>
      </c>
      <c r="F2645" s="92" t="s">
        <v>82</v>
      </c>
      <c r="G2645" s="92" t="s">
        <v>5308</v>
      </c>
      <c r="H2645" s="91" t="s">
        <v>19</v>
      </c>
      <c r="I2645" s="119" t="s">
        <v>11159</v>
      </c>
      <c r="J2645" s="91" t="s">
        <v>763</v>
      </c>
      <c r="K2645" s="96" t="s">
        <v>7731</v>
      </c>
      <c r="L2645" s="12"/>
    </row>
    <row r="2646" spans="1:12" ht="20.100000000000001" customHeight="1" x14ac:dyDescent="0.15">
      <c r="A2646" s="11">
        <f t="shared" si="41"/>
        <v>2644</v>
      </c>
      <c r="B2646" s="91" t="s">
        <v>5327</v>
      </c>
      <c r="C2646" s="91" t="s">
        <v>5328</v>
      </c>
      <c r="D2646" s="91" t="s">
        <v>34</v>
      </c>
      <c r="E2646" s="91" t="s">
        <v>357</v>
      </c>
      <c r="F2646" s="92" t="s">
        <v>82</v>
      </c>
      <c r="G2646" s="92" t="s">
        <v>5308</v>
      </c>
      <c r="H2646" s="91" t="s">
        <v>20</v>
      </c>
      <c r="I2646" s="119" t="s">
        <v>11159</v>
      </c>
      <c r="J2646" s="91" t="s">
        <v>763</v>
      </c>
      <c r="K2646" s="96" t="s">
        <v>7731</v>
      </c>
      <c r="L2646" s="12"/>
    </row>
    <row r="2647" spans="1:12" ht="20.100000000000001" customHeight="1" x14ac:dyDescent="0.15">
      <c r="A2647" s="11">
        <f t="shared" si="41"/>
        <v>2645</v>
      </c>
      <c r="B2647" s="91" t="s">
        <v>5329</v>
      </c>
      <c r="C2647" s="91" t="s">
        <v>5330</v>
      </c>
      <c r="D2647" s="91" t="s">
        <v>11</v>
      </c>
      <c r="E2647" s="91" t="s">
        <v>21</v>
      </c>
      <c r="F2647" s="92" t="s">
        <v>82</v>
      </c>
      <c r="G2647" s="92" t="s">
        <v>5308</v>
      </c>
      <c r="H2647" s="91" t="s">
        <v>19</v>
      </c>
      <c r="I2647" s="119" t="s">
        <v>11159</v>
      </c>
      <c r="J2647" s="91" t="s">
        <v>763</v>
      </c>
      <c r="K2647" s="96" t="s">
        <v>7731</v>
      </c>
      <c r="L2647" s="12"/>
    </row>
    <row r="2648" spans="1:12" ht="20.100000000000001" customHeight="1" x14ac:dyDescent="0.15">
      <c r="A2648" s="11">
        <f t="shared" si="41"/>
        <v>2646</v>
      </c>
      <c r="B2648" s="91" t="s">
        <v>5331</v>
      </c>
      <c r="C2648" s="91" t="s">
        <v>5332</v>
      </c>
      <c r="D2648" s="91" t="s">
        <v>11</v>
      </c>
      <c r="E2648" s="91" t="s">
        <v>21</v>
      </c>
      <c r="F2648" s="92" t="s">
        <v>82</v>
      </c>
      <c r="G2648" s="92" t="s">
        <v>5308</v>
      </c>
      <c r="H2648" s="91" t="s">
        <v>19</v>
      </c>
      <c r="I2648" s="119" t="s">
        <v>11159</v>
      </c>
      <c r="J2648" s="91" t="s">
        <v>763</v>
      </c>
      <c r="K2648" s="96" t="s">
        <v>7731</v>
      </c>
      <c r="L2648" s="12"/>
    </row>
    <row r="2649" spans="1:12" ht="20.100000000000001" customHeight="1" x14ac:dyDescent="0.15">
      <c r="A2649" s="11">
        <f t="shared" si="41"/>
        <v>2647</v>
      </c>
      <c r="B2649" s="91" t="s">
        <v>5333</v>
      </c>
      <c r="C2649" s="91" t="s">
        <v>5334</v>
      </c>
      <c r="D2649" s="91" t="s">
        <v>34</v>
      </c>
      <c r="E2649" s="91" t="s">
        <v>21</v>
      </c>
      <c r="F2649" s="92" t="s">
        <v>82</v>
      </c>
      <c r="G2649" s="92" t="s">
        <v>5308</v>
      </c>
      <c r="H2649" s="91" t="s">
        <v>19</v>
      </c>
      <c r="I2649" s="119" t="s">
        <v>11159</v>
      </c>
      <c r="J2649" s="91" t="s">
        <v>763</v>
      </c>
      <c r="K2649" s="96" t="s">
        <v>7731</v>
      </c>
      <c r="L2649" s="12"/>
    </row>
    <row r="2650" spans="1:12" ht="20.100000000000001" customHeight="1" x14ac:dyDescent="0.15">
      <c r="A2650" s="11">
        <f t="shared" si="41"/>
        <v>2648</v>
      </c>
      <c r="B2650" s="91" t="s">
        <v>5335</v>
      </c>
      <c r="C2650" s="91" t="s">
        <v>5336</v>
      </c>
      <c r="D2650" s="91" t="s">
        <v>34</v>
      </c>
      <c r="E2650" s="91" t="s">
        <v>35</v>
      </c>
      <c r="F2650" s="92" t="s">
        <v>82</v>
      </c>
      <c r="G2650" s="92" t="s">
        <v>5308</v>
      </c>
      <c r="H2650" s="91" t="s">
        <v>20</v>
      </c>
      <c r="I2650" s="119" t="s">
        <v>11159</v>
      </c>
      <c r="J2650" s="91" t="s">
        <v>763</v>
      </c>
      <c r="K2650" s="96" t="s">
        <v>7731</v>
      </c>
      <c r="L2650" s="12"/>
    </row>
    <row r="2651" spans="1:12" ht="20.100000000000001" customHeight="1" x14ac:dyDescent="0.15">
      <c r="A2651" s="11">
        <f t="shared" si="41"/>
        <v>2649</v>
      </c>
      <c r="B2651" s="91" t="s">
        <v>5337</v>
      </c>
      <c r="C2651" s="91" t="s">
        <v>5338</v>
      </c>
      <c r="D2651" s="91" t="s">
        <v>34</v>
      </c>
      <c r="E2651" s="91" t="s">
        <v>52</v>
      </c>
      <c r="F2651" s="92" t="s">
        <v>82</v>
      </c>
      <c r="G2651" s="92" t="s">
        <v>5308</v>
      </c>
      <c r="H2651" s="91" t="s">
        <v>19</v>
      </c>
      <c r="I2651" s="119" t="s">
        <v>11159</v>
      </c>
      <c r="J2651" s="91" t="s">
        <v>763</v>
      </c>
      <c r="K2651" s="96" t="s">
        <v>7731</v>
      </c>
      <c r="L2651" s="12"/>
    </row>
    <row r="2652" spans="1:12" ht="20.100000000000001" customHeight="1" x14ac:dyDescent="0.15">
      <c r="A2652" s="11">
        <f t="shared" si="41"/>
        <v>2650</v>
      </c>
      <c r="B2652" s="91" t="s">
        <v>5339</v>
      </c>
      <c r="C2652" s="91" t="s">
        <v>5340</v>
      </c>
      <c r="D2652" s="91" t="s">
        <v>34</v>
      </c>
      <c r="E2652" s="91" t="s">
        <v>21</v>
      </c>
      <c r="F2652" s="92" t="s">
        <v>82</v>
      </c>
      <c r="G2652" s="92" t="s">
        <v>5308</v>
      </c>
      <c r="H2652" s="91" t="s">
        <v>19</v>
      </c>
      <c r="I2652" s="119" t="s">
        <v>11159</v>
      </c>
      <c r="J2652" s="91" t="s">
        <v>763</v>
      </c>
      <c r="K2652" s="96" t="s">
        <v>7731</v>
      </c>
      <c r="L2652" s="12"/>
    </row>
    <row r="2653" spans="1:12" ht="20.100000000000001" customHeight="1" x14ac:dyDescent="0.15">
      <c r="A2653" s="11">
        <f t="shared" si="41"/>
        <v>2651</v>
      </c>
      <c r="B2653" s="91" t="s">
        <v>5341</v>
      </c>
      <c r="C2653" s="91" t="s">
        <v>5342</v>
      </c>
      <c r="D2653" s="91" t="s">
        <v>34</v>
      </c>
      <c r="E2653" s="91" t="s">
        <v>21</v>
      </c>
      <c r="F2653" s="92" t="s">
        <v>82</v>
      </c>
      <c r="G2653" s="92" t="s">
        <v>5308</v>
      </c>
      <c r="H2653" s="91" t="s">
        <v>20</v>
      </c>
      <c r="I2653" s="119" t="s">
        <v>11159</v>
      </c>
      <c r="J2653" s="91" t="s">
        <v>763</v>
      </c>
      <c r="K2653" s="96" t="s">
        <v>7731</v>
      </c>
      <c r="L2653" s="12"/>
    </row>
    <row r="2654" spans="1:12" ht="20.100000000000001" customHeight="1" x14ac:dyDescent="0.15">
      <c r="A2654" s="11">
        <f t="shared" si="41"/>
        <v>2652</v>
      </c>
      <c r="B2654" s="91" t="s">
        <v>5343</v>
      </c>
      <c r="C2654" s="91" t="s">
        <v>5344</v>
      </c>
      <c r="D2654" s="91" t="s">
        <v>34</v>
      </c>
      <c r="E2654" s="91" t="s">
        <v>245</v>
      </c>
      <c r="F2654" s="92" t="s">
        <v>82</v>
      </c>
      <c r="G2654" s="92" t="s">
        <v>5308</v>
      </c>
      <c r="H2654" s="91" t="s">
        <v>20</v>
      </c>
      <c r="I2654" s="119" t="s">
        <v>11159</v>
      </c>
      <c r="J2654" s="91" t="s">
        <v>763</v>
      </c>
      <c r="K2654" s="96" t="s">
        <v>7731</v>
      </c>
      <c r="L2654" s="12"/>
    </row>
    <row r="2655" spans="1:12" ht="20.100000000000001" customHeight="1" x14ac:dyDescent="0.15">
      <c r="A2655" s="11">
        <f t="shared" si="41"/>
        <v>2653</v>
      </c>
      <c r="B2655" s="91" t="s">
        <v>5345</v>
      </c>
      <c r="C2655" s="91" t="s">
        <v>5346</v>
      </c>
      <c r="D2655" s="91" t="s">
        <v>11</v>
      </c>
      <c r="E2655" s="91" t="s">
        <v>21</v>
      </c>
      <c r="F2655" s="92" t="s">
        <v>82</v>
      </c>
      <c r="G2655" s="92" t="s">
        <v>5308</v>
      </c>
      <c r="H2655" s="91" t="s">
        <v>19</v>
      </c>
      <c r="I2655" s="119" t="s">
        <v>11159</v>
      </c>
      <c r="J2655" s="91" t="s">
        <v>763</v>
      </c>
      <c r="K2655" s="96" t="s">
        <v>7731</v>
      </c>
      <c r="L2655" s="12"/>
    </row>
    <row r="2656" spans="1:12" ht="20.100000000000001" customHeight="1" x14ac:dyDescent="0.15">
      <c r="A2656" s="11">
        <f t="shared" si="41"/>
        <v>2654</v>
      </c>
      <c r="B2656" s="91" t="s">
        <v>5347</v>
      </c>
      <c r="C2656" s="91" t="s">
        <v>5348</v>
      </c>
      <c r="D2656" s="91" t="s">
        <v>34</v>
      </c>
      <c r="E2656" s="91" t="s">
        <v>21</v>
      </c>
      <c r="F2656" s="92" t="s">
        <v>82</v>
      </c>
      <c r="G2656" s="92" t="s">
        <v>5308</v>
      </c>
      <c r="H2656" s="91" t="s">
        <v>19</v>
      </c>
      <c r="I2656" s="119" t="s">
        <v>11159</v>
      </c>
      <c r="J2656" s="91" t="s">
        <v>763</v>
      </c>
      <c r="K2656" s="96" t="s">
        <v>7731</v>
      </c>
      <c r="L2656" s="12"/>
    </row>
    <row r="2657" spans="1:12" ht="20.100000000000001" customHeight="1" x14ac:dyDescent="0.15">
      <c r="A2657" s="11">
        <f t="shared" si="41"/>
        <v>2655</v>
      </c>
      <c r="B2657" s="91" t="s">
        <v>5352</v>
      </c>
      <c r="C2657" s="91" t="s">
        <v>5353</v>
      </c>
      <c r="D2657" s="91" t="s">
        <v>34</v>
      </c>
      <c r="E2657" s="91" t="s">
        <v>21</v>
      </c>
      <c r="F2657" s="92" t="s">
        <v>82</v>
      </c>
      <c r="G2657" s="92" t="s">
        <v>5351</v>
      </c>
      <c r="H2657" s="91" t="s">
        <v>19</v>
      </c>
      <c r="I2657" s="119" t="s">
        <v>11159</v>
      </c>
      <c r="J2657" s="91" t="s">
        <v>763</v>
      </c>
      <c r="K2657" s="96" t="s">
        <v>7731</v>
      </c>
      <c r="L2657" s="12"/>
    </row>
    <row r="2658" spans="1:12" ht="20.100000000000001" customHeight="1" x14ac:dyDescent="0.15">
      <c r="A2658" s="11">
        <f t="shared" si="41"/>
        <v>2656</v>
      </c>
      <c r="B2658" s="91" t="s">
        <v>5356</v>
      </c>
      <c r="C2658" s="91" t="s">
        <v>5357</v>
      </c>
      <c r="D2658" s="91" t="s">
        <v>34</v>
      </c>
      <c r="E2658" s="91" t="s">
        <v>21</v>
      </c>
      <c r="F2658" s="92" t="s">
        <v>82</v>
      </c>
      <c r="G2658" s="92" t="s">
        <v>5351</v>
      </c>
      <c r="H2658" s="91" t="s">
        <v>20</v>
      </c>
      <c r="I2658" s="119" t="s">
        <v>11159</v>
      </c>
      <c r="J2658" s="91" t="s">
        <v>763</v>
      </c>
      <c r="K2658" s="96" t="s">
        <v>7731</v>
      </c>
      <c r="L2658" s="12"/>
    </row>
    <row r="2659" spans="1:12" ht="20.100000000000001" customHeight="1" x14ac:dyDescent="0.15">
      <c r="A2659" s="11">
        <f t="shared" si="41"/>
        <v>2657</v>
      </c>
      <c r="B2659" s="91" t="s">
        <v>5358</v>
      </c>
      <c r="C2659" s="91" t="s">
        <v>5359</v>
      </c>
      <c r="D2659" s="91" t="s">
        <v>34</v>
      </c>
      <c r="E2659" s="91" t="s">
        <v>52</v>
      </c>
      <c r="F2659" s="92" t="s">
        <v>82</v>
      </c>
      <c r="G2659" s="92" t="s">
        <v>5351</v>
      </c>
      <c r="H2659" s="91" t="s">
        <v>19</v>
      </c>
      <c r="I2659" s="119" t="s">
        <v>11159</v>
      </c>
      <c r="J2659" s="91" t="s">
        <v>763</v>
      </c>
      <c r="K2659" s="96" t="s">
        <v>7731</v>
      </c>
      <c r="L2659" s="12"/>
    </row>
    <row r="2660" spans="1:12" ht="20.100000000000001" customHeight="1" x14ac:dyDescent="0.15">
      <c r="A2660" s="11">
        <f t="shared" si="41"/>
        <v>2658</v>
      </c>
      <c r="B2660" s="91" t="s">
        <v>5360</v>
      </c>
      <c r="C2660" s="91" t="s">
        <v>5361</v>
      </c>
      <c r="D2660" s="91" t="s">
        <v>34</v>
      </c>
      <c r="E2660" s="91" t="s">
        <v>21</v>
      </c>
      <c r="F2660" s="92" t="s">
        <v>82</v>
      </c>
      <c r="G2660" s="92" t="s">
        <v>5351</v>
      </c>
      <c r="H2660" s="91" t="s">
        <v>19</v>
      </c>
      <c r="I2660" s="119" t="s">
        <v>11159</v>
      </c>
      <c r="J2660" s="91" t="s">
        <v>763</v>
      </c>
      <c r="K2660" s="96" t="s">
        <v>7731</v>
      </c>
      <c r="L2660" s="12"/>
    </row>
    <row r="2661" spans="1:12" ht="20.100000000000001" customHeight="1" x14ac:dyDescent="0.15">
      <c r="A2661" s="11">
        <f t="shared" si="41"/>
        <v>2659</v>
      </c>
      <c r="B2661" s="91" t="s">
        <v>5362</v>
      </c>
      <c r="C2661" s="91" t="s">
        <v>5363</v>
      </c>
      <c r="D2661" s="91" t="s">
        <v>34</v>
      </c>
      <c r="E2661" s="91" t="s">
        <v>21</v>
      </c>
      <c r="F2661" s="92" t="s">
        <v>82</v>
      </c>
      <c r="G2661" s="92" t="s">
        <v>5351</v>
      </c>
      <c r="H2661" s="91" t="s">
        <v>20</v>
      </c>
      <c r="I2661" s="119" t="s">
        <v>11159</v>
      </c>
      <c r="J2661" s="91" t="s">
        <v>763</v>
      </c>
      <c r="K2661" s="96" t="s">
        <v>7731</v>
      </c>
      <c r="L2661" s="12"/>
    </row>
    <row r="2662" spans="1:12" ht="20.100000000000001" customHeight="1" x14ac:dyDescent="0.15">
      <c r="A2662" s="11">
        <f t="shared" si="41"/>
        <v>2660</v>
      </c>
      <c r="B2662" s="91" t="s">
        <v>5364</v>
      </c>
      <c r="C2662" s="91" t="s">
        <v>5365</v>
      </c>
      <c r="D2662" s="91" t="s">
        <v>34</v>
      </c>
      <c r="E2662" s="91" t="s">
        <v>21</v>
      </c>
      <c r="F2662" s="92" t="s">
        <v>82</v>
      </c>
      <c r="G2662" s="92" t="s">
        <v>5351</v>
      </c>
      <c r="H2662" s="91" t="s">
        <v>20</v>
      </c>
      <c r="I2662" s="119" t="s">
        <v>11159</v>
      </c>
      <c r="J2662" s="91" t="s">
        <v>763</v>
      </c>
      <c r="K2662" s="96" t="s">
        <v>7731</v>
      </c>
      <c r="L2662" s="12"/>
    </row>
    <row r="2663" spans="1:12" ht="20.100000000000001" customHeight="1" x14ac:dyDescent="0.15">
      <c r="A2663" s="11">
        <f t="shared" si="41"/>
        <v>2661</v>
      </c>
      <c r="B2663" s="91" t="s">
        <v>5368</v>
      </c>
      <c r="C2663" s="91" t="s">
        <v>5369</v>
      </c>
      <c r="D2663" s="91" t="s">
        <v>11</v>
      </c>
      <c r="E2663" s="91" t="s">
        <v>21</v>
      </c>
      <c r="F2663" s="92" t="s">
        <v>82</v>
      </c>
      <c r="G2663" s="92" t="s">
        <v>5351</v>
      </c>
      <c r="H2663" s="91" t="s">
        <v>19</v>
      </c>
      <c r="I2663" s="119" t="s">
        <v>11159</v>
      </c>
      <c r="J2663" s="91" t="s">
        <v>763</v>
      </c>
      <c r="K2663" s="96" t="s">
        <v>7731</v>
      </c>
      <c r="L2663" s="12"/>
    </row>
    <row r="2664" spans="1:12" ht="20.100000000000001" customHeight="1" x14ac:dyDescent="0.15">
      <c r="A2664" s="11">
        <f t="shared" si="41"/>
        <v>2662</v>
      </c>
      <c r="B2664" s="91" t="s">
        <v>5370</v>
      </c>
      <c r="C2664" s="91" t="s">
        <v>5371</v>
      </c>
      <c r="D2664" s="91" t="s">
        <v>34</v>
      </c>
      <c r="E2664" s="91" t="s">
        <v>21</v>
      </c>
      <c r="F2664" s="92" t="s">
        <v>82</v>
      </c>
      <c r="G2664" s="92" t="s">
        <v>5351</v>
      </c>
      <c r="H2664" s="91" t="s">
        <v>19</v>
      </c>
      <c r="I2664" s="119" t="s">
        <v>11159</v>
      </c>
      <c r="J2664" s="91" t="s">
        <v>763</v>
      </c>
      <c r="K2664" s="96" t="s">
        <v>7731</v>
      </c>
      <c r="L2664" s="12"/>
    </row>
    <row r="2665" spans="1:12" ht="20.100000000000001" customHeight="1" x14ac:dyDescent="0.15">
      <c r="A2665" s="11">
        <f t="shared" si="41"/>
        <v>2663</v>
      </c>
      <c r="B2665" s="91" t="s">
        <v>5372</v>
      </c>
      <c r="C2665" s="91" t="s">
        <v>5373</v>
      </c>
      <c r="D2665" s="91" t="s">
        <v>34</v>
      </c>
      <c r="E2665" s="91" t="s">
        <v>21</v>
      </c>
      <c r="F2665" s="92" t="s">
        <v>82</v>
      </c>
      <c r="G2665" s="92" t="s">
        <v>5351</v>
      </c>
      <c r="H2665" s="91" t="s">
        <v>19</v>
      </c>
      <c r="I2665" s="119" t="s">
        <v>11159</v>
      </c>
      <c r="J2665" s="91" t="s">
        <v>763</v>
      </c>
      <c r="K2665" s="96" t="s">
        <v>7731</v>
      </c>
      <c r="L2665" s="12"/>
    </row>
    <row r="2666" spans="1:12" ht="20.100000000000001" customHeight="1" x14ac:dyDescent="0.15">
      <c r="A2666" s="11">
        <f t="shared" si="41"/>
        <v>2664</v>
      </c>
      <c r="B2666" s="91" t="s">
        <v>5374</v>
      </c>
      <c r="C2666" s="91" t="s">
        <v>5375</v>
      </c>
      <c r="D2666" s="91" t="s">
        <v>11</v>
      </c>
      <c r="E2666" s="91" t="s">
        <v>21</v>
      </c>
      <c r="F2666" s="92" t="s">
        <v>82</v>
      </c>
      <c r="G2666" s="92" t="s">
        <v>5351</v>
      </c>
      <c r="H2666" s="91" t="s">
        <v>19</v>
      </c>
      <c r="I2666" s="119" t="s">
        <v>11159</v>
      </c>
      <c r="J2666" s="91" t="s">
        <v>763</v>
      </c>
      <c r="K2666" s="96" t="s">
        <v>7731</v>
      </c>
      <c r="L2666" s="12"/>
    </row>
    <row r="2667" spans="1:12" ht="20.100000000000001" customHeight="1" x14ac:dyDescent="0.15">
      <c r="A2667" s="11">
        <f t="shared" si="41"/>
        <v>2665</v>
      </c>
      <c r="B2667" s="91" t="s">
        <v>5376</v>
      </c>
      <c r="C2667" s="91" t="s">
        <v>5377</v>
      </c>
      <c r="D2667" s="91" t="s">
        <v>11</v>
      </c>
      <c r="E2667" s="91" t="s">
        <v>52</v>
      </c>
      <c r="F2667" s="92" t="s">
        <v>82</v>
      </c>
      <c r="G2667" s="92" t="s">
        <v>5351</v>
      </c>
      <c r="H2667" s="91" t="s">
        <v>19</v>
      </c>
      <c r="I2667" s="119" t="s">
        <v>11159</v>
      </c>
      <c r="J2667" s="91" t="s">
        <v>763</v>
      </c>
      <c r="K2667" s="96" t="s">
        <v>7731</v>
      </c>
      <c r="L2667" s="12"/>
    </row>
    <row r="2668" spans="1:12" ht="20.100000000000001" customHeight="1" x14ac:dyDescent="0.15">
      <c r="A2668" s="11">
        <f t="shared" si="41"/>
        <v>2666</v>
      </c>
      <c r="B2668" s="91" t="s">
        <v>5378</v>
      </c>
      <c r="C2668" s="91" t="s">
        <v>5379</v>
      </c>
      <c r="D2668" s="91" t="s">
        <v>34</v>
      </c>
      <c r="E2668" s="91" t="s">
        <v>21</v>
      </c>
      <c r="F2668" s="92" t="s">
        <v>82</v>
      </c>
      <c r="G2668" s="92" t="s">
        <v>5351</v>
      </c>
      <c r="H2668" s="91" t="s">
        <v>19</v>
      </c>
      <c r="I2668" s="119" t="s">
        <v>11159</v>
      </c>
      <c r="J2668" s="91" t="s">
        <v>763</v>
      </c>
      <c r="K2668" s="96" t="s">
        <v>7731</v>
      </c>
      <c r="L2668" s="12"/>
    </row>
    <row r="2669" spans="1:12" ht="20.100000000000001" customHeight="1" x14ac:dyDescent="0.15">
      <c r="A2669" s="11">
        <f t="shared" si="41"/>
        <v>2667</v>
      </c>
      <c r="B2669" s="91" t="s">
        <v>5380</v>
      </c>
      <c r="C2669" s="91" t="s">
        <v>5381</v>
      </c>
      <c r="D2669" s="91" t="s">
        <v>34</v>
      </c>
      <c r="E2669" s="91" t="s">
        <v>21</v>
      </c>
      <c r="F2669" s="92" t="s">
        <v>82</v>
      </c>
      <c r="G2669" s="92" t="s">
        <v>5351</v>
      </c>
      <c r="H2669" s="91" t="s">
        <v>19</v>
      </c>
      <c r="I2669" s="119" t="s">
        <v>11159</v>
      </c>
      <c r="J2669" s="91" t="s">
        <v>763</v>
      </c>
      <c r="K2669" s="96" t="s">
        <v>7731</v>
      </c>
      <c r="L2669" s="12"/>
    </row>
    <row r="2670" spans="1:12" ht="20.100000000000001" customHeight="1" x14ac:dyDescent="0.15">
      <c r="A2670" s="11">
        <f t="shared" si="41"/>
        <v>2668</v>
      </c>
      <c r="B2670" s="91" t="s">
        <v>5382</v>
      </c>
      <c r="C2670" s="91" t="s">
        <v>5383</v>
      </c>
      <c r="D2670" s="91" t="s">
        <v>34</v>
      </c>
      <c r="E2670" s="91" t="s">
        <v>21</v>
      </c>
      <c r="F2670" s="92" t="s">
        <v>82</v>
      </c>
      <c r="G2670" s="92" t="s">
        <v>5351</v>
      </c>
      <c r="H2670" s="91" t="s">
        <v>19</v>
      </c>
      <c r="I2670" s="119" t="s">
        <v>11159</v>
      </c>
      <c r="J2670" s="91" t="s">
        <v>763</v>
      </c>
      <c r="K2670" s="96" t="s">
        <v>7731</v>
      </c>
      <c r="L2670" s="12"/>
    </row>
    <row r="2671" spans="1:12" ht="20.100000000000001" customHeight="1" x14ac:dyDescent="0.15">
      <c r="A2671" s="11">
        <f t="shared" si="41"/>
        <v>2669</v>
      </c>
      <c r="B2671" s="91" t="s">
        <v>5384</v>
      </c>
      <c r="C2671" s="91" t="s">
        <v>5385</v>
      </c>
      <c r="D2671" s="91" t="s">
        <v>34</v>
      </c>
      <c r="E2671" s="91" t="s">
        <v>133</v>
      </c>
      <c r="F2671" s="92" t="s">
        <v>82</v>
      </c>
      <c r="G2671" s="92" t="s">
        <v>5351</v>
      </c>
      <c r="H2671" s="91" t="s">
        <v>19</v>
      </c>
      <c r="I2671" s="119" t="s">
        <v>11159</v>
      </c>
      <c r="J2671" s="91" t="s">
        <v>763</v>
      </c>
      <c r="K2671" s="96" t="s">
        <v>7731</v>
      </c>
      <c r="L2671" s="12"/>
    </row>
    <row r="2672" spans="1:12" ht="20.100000000000001" customHeight="1" x14ac:dyDescent="0.15">
      <c r="A2672" s="11">
        <f t="shared" si="41"/>
        <v>2670</v>
      </c>
      <c r="B2672" s="91" t="s">
        <v>5386</v>
      </c>
      <c r="C2672" s="91" t="s">
        <v>5387</v>
      </c>
      <c r="D2672" s="91" t="s">
        <v>34</v>
      </c>
      <c r="E2672" s="91" t="s">
        <v>21</v>
      </c>
      <c r="F2672" s="92" t="s">
        <v>82</v>
      </c>
      <c r="G2672" s="92" t="s">
        <v>5388</v>
      </c>
      <c r="H2672" s="91" t="s">
        <v>20</v>
      </c>
      <c r="I2672" s="119" t="s">
        <v>11159</v>
      </c>
      <c r="J2672" s="91" t="s">
        <v>763</v>
      </c>
      <c r="K2672" s="96" t="s">
        <v>7731</v>
      </c>
      <c r="L2672" s="12"/>
    </row>
    <row r="2673" spans="1:12" ht="20.100000000000001" customHeight="1" x14ac:dyDescent="0.15">
      <c r="A2673" s="11">
        <f t="shared" si="41"/>
        <v>2671</v>
      </c>
      <c r="B2673" s="91" t="s">
        <v>5389</v>
      </c>
      <c r="C2673" s="91" t="s">
        <v>5390</v>
      </c>
      <c r="D2673" s="91" t="s">
        <v>34</v>
      </c>
      <c r="E2673" s="91" t="s">
        <v>21</v>
      </c>
      <c r="F2673" s="92" t="s">
        <v>82</v>
      </c>
      <c r="G2673" s="92" t="s">
        <v>5388</v>
      </c>
      <c r="H2673" s="91" t="s">
        <v>19</v>
      </c>
      <c r="I2673" s="119" t="s">
        <v>11159</v>
      </c>
      <c r="J2673" s="91" t="s">
        <v>763</v>
      </c>
      <c r="K2673" s="96" t="s">
        <v>7731</v>
      </c>
      <c r="L2673" s="12"/>
    </row>
    <row r="2674" spans="1:12" ht="20.100000000000001" customHeight="1" x14ac:dyDescent="0.15">
      <c r="A2674" s="11">
        <f t="shared" si="41"/>
        <v>2672</v>
      </c>
      <c r="B2674" s="91" t="s">
        <v>5391</v>
      </c>
      <c r="C2674" s="91" t="s">
        <v>5392</v>
      </c>
      <c r="D2674" s="91" t="s">
        <v>34</v>
      </c>
      <c r="E2674" s="91" t="s">
        <v>21</v>
      </c>
      <c r="F2674" s="92" t="s">
        <v>82</v>
      </c>
      <c r="G2674" s="92" t="s">
        <v>5388</v>
      </c>
      <c r="H2674" s="91" t="s">
        <v>19</v>
      </c>
      <c r="I2674" s="119" t="s">
        <v>11159</v>
      </c>
      <c r="J2674" s="91" t="s">
        <v>763</v>
      </c>
      <c r="K2674" s="96" t="s">
        <v>7731</v>
      </c>
      <c r="L2674" s="12"/>
    </row>
    <row r="2675" spans="1:12" ht="20.100000000000001" customHeight="1" x14ac:dyDescent="0.15">
      <c r="A2675" s="11">
        <f t="shared" si="41"/>
        <v>2673</v>
      </c>
      <c r="B2675" s="91" t="s">
        <v>5393</v>
      </c>
      <c r="C2675" s="91" t="s">
        <v>5394</v>
      </c>
      <c r="D2675" s="91" t="s">
        <v>34</v>
      </c>
      <c r="E2675" s="91" t="s">
        <v>279</v>
      </c>
      <c r="F2675" s="92" t="s">
        <v>82</v>
      </c>
      <c r="G2675" s="92" t="s">
        <v>5388</v>
      </c>
      <c r="H2675" s="91" t="s">
        <v>19</v>
      </c>
      <c r="I2675" s="119" t="s">
        <v>11159</v>
      </c>
      <c r="J2675" s="91" t="s">
        <v>763</v>
      </c>
      <c r="K2675" s="96" t="s">
        <v>7731</v>
      </c>
      <c r="L2675" s="12"/>
    </row>
    <row r="2676" spans="1:12" ht="20.100000000000001" customHeight="1" x14ac:dyDescent="0.15">
      <c r="A2676" s="11">
        <f t="shared" si="41"/>
        <v>2674</v>
      </c>
      <c r="B2676" s="91" t="s">
        <v>5395</v>
      </c>
      <c r="C2676" s="91" t="s">
        <v>5396</v>
      </c>
      <c r="D2676" s="91" t="s">
        <v>34</v>
      </c>
      <c r="E2676" s="91" t="s">
        <v>21</v>
      </c>
      <c r="F2676" s="92" t="s">
        <v>82</v>
      </c>
      <c r="G2676" s="92" t="s">
        <v>5388</v>
      </c>
      <c r="H2676" s="91" t="s">
        <v>20</v>
      </c>
      <c r="I2676" s="119" t="s">
        <v>11159</v>
      </c>
      <c r="J2676" s="91" t="s">
        <v>763</v>
      </c>
      <c r="K2676" s="96" t="s">
        <v>7731</v>
      </c>
      <c r="L2676" s="12"/>
    </row>
    <row r="2677" spans="1:12" ht="20.100000000000001" customHeight="1" x14ac:dyDescent="0.15">
      <c r="A2677" s="11">
        <f t="shared" si="41"/>
        <v>2675</v>
      </c>
      <c r="B2677" s="91" t="s">
        <v>5397</v>
      </c>
      <c r="C2677" s="91" t="s">
        <v>5398</v>
      </c>
      <c r="D2677" s="91" t="s">
        <v>34</v>
      </c>
      <c r="E2677" s="91" t="s">
        <v>21</v>
      </c>
      <c r="F2677" s="92" t="s">
        <v>82</v>
      </c>
      <c r="G2677" s="92" t="s">
        <v>5388</v>
      </c>
      <c r="H2677" s="91" t="s">
        <v>19</v>
      </c>
      <c r="I2677" s="119" t="s">
        <v>11159</v>
      </c>
      <c r="J2677" s="91" t="s">
        <v>763</v>
      </c>
      <c r="K2677" s="96" t="s">
        <v>7731</v>
      </c>
      <c r="L2677" s="12"/>
    </row>
    <row r="2678" spans="1:12" ht="20.100000000000001" customHeight="1" x14ac:dyDescent="0.15">
      <c r="A2678" s="11">
        <f t="shared" si="41"/>
        <v>2676</v>
      </c>
      <c r="B2678" s="91" t="s">
        <v>5399</v>
      </c>
      <c r="C2678" s="91" t="s">
        <v>5400</v>
      </c>
      <c r="D2678" s="91" t="s">
        <v>34</v>
      </c>
      <c r="E2678" s="91" t="s">
        <v>67</v>
      </c>
      <c r="F2678" s="92" t="s">
        <v>82</v>
      </c>
      <c r="G2678" s="92" t="s">
        <v>5388</v>
      </c>
      <c r="H2678" s="91" t="s">
        <v>19</v>
      </c>
      <c r="I2678" s="119" t="s">
        <v>11159</v>
      </c>
      <c r="J2678" s="91" t="s">
        <v>763</v>
      </c>
      <c r="K2678" s="96" t="s">
        <v>7731</v>
      </c>
      <c r="L2678" s="12"/>
    </row>
    <row r="2679" spans="1:12" ht="20.100000000000001" customHeight="1" x14ac:dyDescent="0.15">
      <c r="A2679" s="11">
        <f t="shared" si="41"/>
        <v>2677</v>
      </c>
      <c r="B2679" s="91" t="s">
        <v>5401</v>
      </c>
      <c r="C2679" s="91" t="s">
        <v>5402</v>
      </c>
      <c r="D2679" s="91" t="s">
        <v>34</v>
      </c>
      <c r="E2679" s="91" t="s">
        <v>21</v>
      </c>
      <c r="F2679" s="92" t="s">
        <v>82</v>
      </c>
      <c r="G2679" s="92" t="s">
        <v>5388</v>
      </c>
      <c r="H2679" s="91" t="s">
        <v>19</v>
      </c>
      <c r="I2679" s="119" t="s">
        <v>11159</v>
      </c>
      <c r="J2679" s="91" t="s">
        <v>763</v>
      </c>
      <c r="K2679" s="96" t="s">
        <v>7731</v>
      </c>
      <c r="L2679" s="12"/>
    </row>
    <row r="2680" spans="1:12" ht="20.100000000000001" customHeight="1" x14ac:dyDescent="0.15">
      <c r="A2680" s="11">
        <f t="shared" si="41"/>
        <v>2678</v>
      </c>
      <c r="B2680" s="91" t="s">
        <v>5403</v>
      </c>
      <c r="C2680" s="91" t="s">
        <v>5404</v>
      </c>
      <c r="D2680" s="91" t="s">
        <v>34</v>
      </c>
      <c r="E2680" s="91" t="s">
        <v>21</v>
      </c>
      <c r="F2680" s="92" t="s">
        <v>82</v>
      </c>
      <c r="G2680" s="92" t="s">
        <v>5388</v>
      </c>
      <c r="H2680" s="91" t="s">
        <v>19</v>
      </c>
      <c r="I2680" s="119" t="s">
        <v>11159</v>
      </c>
      <c r="J2680" s="91" t="s">
        <v>763</v>
      </c>
      <c r="K2680" s="96" t="s">
        <v>7731</v>
      </c>
      <c r="L2680" s="12"/>
    </row>
    <row r="2681" spans="1:12" ht="20.100000000000001" customHeight="1" x14ac:dyDescent="0.15">
      <c r="A2681" s="11">
        <f t="shared" si="41"/>
        <v>2679</v>
      </c>
      <c r="B2681" s="91" t="s">
        <v>5405</v>
      </c>
      <c r="C2681" s="91" t="s">
        <v>5406</v>
      </c>
      <c r="D2681" s="91" t="s">
        <v>34</v>
      </c>
      <c r="E2681" s="91" t="s">
        <v>21</v>
      </c>
      <c r="F2681" s="92" t="s">
        <v>82</v>
      </c>
      <c r="G2681" s="92" t="s">
        <v>5388</v>
      </c>
      <c r="H2681" s="91" t="s">
        <v>19</v>
      </c>
      <c r="I2681" s="119" t="s">
        <v>11159</v>
      </c>
      <c r="J2681" s="91" t="s">
        <v>763</v>
      </c>
      <c r="K2681" s="96" t="s">
        <v>7731</v>
      </c>
      <c r="L2681" s="12"/>
    </row>
    <row r="2682" spans="1:12" ht="20.100000000000001" customHeight="1" x14ac:dyDescent="0.15">
      <c r="A2682" s="11">
        <f t="shared" si="41"/>
        <v>2680</v>
      </c>
      <c r="B2682" s="91" t="s">
        <v>5407</v>
      </c>
      <c r="C2682" s="91" t="s">
        <v>5408</v>
      </c>
      <c r="D2682" s="91" t="s">
        <v>11</v>
      </c>
      <c r="E2682" s="91" t="s">
        <v>21</v>
      </c>
      <c r="F2682" s="92" t="s">
        <v>82</v>
      </c>
      <c r="G2682" s="92" t="s">
        <v>5388</v>
      </c>
      <c r="H2682" s="91" t="s">
        <v>20</v>
      </c>
      <c r="I2682" s="119" t="s">
        <v>11159</v>
      </c>
      <c r="J2682" s="91" t="s">
        <v>763</v>
      </c>
      <c r="K2682" s="96" t="s">
        <v>7731</v>
      </c>
      <c r="L2682" s="12"/>
    </row>
    <row r="2683" spans="1:12" ht="20.100000000000001" customHeight="1" x14ac:dyDescent="0.15">
      <c r="A2683" s="11">
        <f t="shared" si="41"/>
        <v>2681</v>
      </c>
      <c r="B2683" s="91" t="s">
        <v>5409</v>
      </c>
      <c r="C2683" s="91" t="s">
        <v>5410</v>
      </c>
      <c r="D2683" s="91" t="s">
        <v>11</v>
      </c>
      <c r="E2683" s="91" t="s">
        <v>21</v>
      </c>
      <c r="F2683" s="92" t="s">
        <v>82</v>
      </c>
      <c r="G2683" s="92" t="s">
        <v>5388</v>
      </c>
      <c r="H2683" s="91" t="s">
        <v>20</v>
      </c>
      <c r="I2683" s="119" t="s">
        <v>11159</v>
      </c>
      <c r="J2683" s="91" t="s">
        <v>763</v>
      </c>
      <c r="K2683" s="96" t="s">
        <v>7731</v>
      </c>
      <c r="L2683" s="12"/>
    </row>
    <row r="2684" spans="1:12" ht="20.100000000000001" customHeight="1" x14ac:dyDescent="0.15">
      <c r="A2684" s="11">
        <f t="shared" si="41"/>
        <v>2682</v>
      </c>
      <c r="B2684" s="91" t="s">
        <v>5411</v>
      </c>
      <c r="C2684" s="91" t="s">
        <v>5412</v>
      </c>
      <c r="D2684" s="91" t="s">
        <v>34</v>
      </c>
      <c r="E2684" s="91" t="s">
        <v>21</v>
      </c>
      <c r="F2684" s="92" t="s">
        <v>82</v>
      </c>
      <c r="G2684" s="92" t="s">
        <v>5388</v>
      </c>
      <c r="H2684" s="91" t="s">
        <v>19</v>
      </c>
      <c r="I2684" s="119" t="s">
        <v>11159</v>
      </c>
      <c r="J2684" s="91" t="s">
        <v>763</v>
      </c>
      <c r="K2684" s="96" t="s">
        <v>7731</v>
      </c>
      <c r="L2684" s="12"/>
    </row>
    <row r="2685" spans="1:12" ht="20.100000000000001" customHeight="1" x14ac:dyDescent="0.15">
      <c r="A2685" s="11">
        <f t="shared" si="41"/>
        <v>2683</v>
      </c>
      <c r="B2685" s="91" t="s">
        <v>5413</v>
      </c>
      <c r="C2685" s="91" t="s">
        <v>5414</v>
      </c>
      <c r="D2685" s="91" t="s">
        <v>34</v>
      </c>
      <c r="E2685" s="91" t="s">
        <v>21</v>
      </c>
      <c r="F2685" s="92" t="s">
        <v>82</v>
      </c>
      <c r="G2685" s="92" t="s">
        <v>5415</v>
      </c>
      <c r="H2685" s="91" t="s">
        <v>19</v>
      </c>
      <c r="I2685" s="119" t="s">
        <v>11159</v>
      </c>
      <c r="J2685" s="91" t="s">
        <v>763</v>
      </c>
      <c r="K2685" s="96" t="s">
        <v>7731</v>
      </c>
      <c r="L2685" s="12"/>
    </row>
    <row r="2686" spans="1:12" ht="20.100000000000001" customHeight="1" x14ac:dyDescent="0.15">
      <c r="A2686" s="11">
        <f t="shared" si="41"/>
        <v>2684</v>
      </c>
      <c r="B2686" s="91" t="s">
        <v>5416</v>
      </c>
      <c r="C2686" s="91" t="s">
        <v>5417</v>
      </c>
      <c r="D2686" s="91" t="s">
        <v>11</v>
      </c>
      <c r="E2686" s="91" t="s">
        <v>21</v>
      </c>
      <c r="F2686" s="92" t="s">
        <v>82</v>
      </c>
      <c r="G2686" s="92" t="s">
        <v>5415</v>
      </c>
      <c r="H2686" s="91" t="s">
        <v>19</v>
      </c>
      <c r="I2686" s="119" t="s">
        <v>11159</v>
      </c>
      <c r="J2686" s="91" t="s">
        <v>763</v>
      </c>
      <c r="K2686" s="96" t="s">
        <v>7731</v>
      </c>
      <c r="L2686" s="12"/>
    </row>
    <row r="2687" spans="1:12" ht="20.100000000000001" customHeight="1" x14ac:dyDescent="0.15">
      <c r="A2687" s="11">
        <f t="shared" si="41"/>
        <v>2685</v>
      </c>
      <c r="B2687" s="91" t="s">
        <v>5418</v>
      </c>
      <c r="C2687" s="91" t="s">
        <v>5419</v>
      </c>
      <c r="D2687" s="91" t="s">
        <v>34</v>
      </c>
      <c r="E2687" s="91" t="s">
        <v>21</v>
      </c>
      <c r="F2687" s="92" t="s">
        <v>82</v>
      </c>
      <c r="G2687" s="92" t="s">
        <v>5415</v>
      </c>
      <c r="H2687" s="91" t="s">
        <v>19</v>
      </c>
      <c r="I2687" s="119" t="s">
        <v>11159</v>
      </c>
      <c r="J2687" s="91" t="s">
        <v>763</v>
      </c>
      <c r="K2687" s="96" t="s">
        <v>7731</v>
      </c>
      <c r="L2687" s="12"/>
    </row>
    <row r="2688" spans="1:12" ht="20.100000000000001" customHeight="1" x14ac:dyDescent="0.15">
      <c r="A2688" s="11">
        <f t="shared" si="41"/>
        <v>2686</v>
      </c>
      <c r="B2688" s="91" t="s">
        <v>5420</v>
      </c>
      <c r="C2688" s="91" t="s">
        <v>5421</v>
      </c>
      <c r="D2688" s="91" t="s">
        <v>11</v>
      </c>
      <c r="E2688" s="91" t="s">
        <v>21</v>
      </c>
      <c r="F2688" s="92" t="s">
        <v>82</v>
      </c>
      <c r="G2688" s="92" t="s">
        <v>5415</v>
      </c>
      <c r="H2688" s="91" t="s">
        <v>20</v>
      </c>
      <c r="I2688" s="119" t="s">
        <v>11159</v>
      </c>
      <c r="J2688" s="91" t="s">
        <v>763</v>
      </c>
      <c r="K2688" s="96" t="s">
        <v>7731</v>
      </c>
      <c r="L2688" s="12"/>
    </row>
    <row r="2689" spans="1:12" ht="20.100000000000001" customHeight="1" x14ac:dyDescent="0.15">
      <c r="A2689" s="11">
        <f t="shared" si="41"/>
        <v>2687</v>
      </c>
      <c r="B2689" s="91" t="s">
        <v>5422</v>
      </c>
      <c r="C2689" s="91" t="s">
        <v>5423</v>
      </c>
      <c r="D2689" s="91" t="s">
        <v>34</v>
      </c>
      <c r="E2689" s="91" t="s">
        <v>21</v>
      </c>
      <c r="F2689" s="92" t="s">
        <v>82</v>
      </c>
      <c r="G2689" s="92" t="s">
        <v>5415</v>
      </c>
      <c r="H2689" s="91" t="s">
        <v>19</v>
      </c>
      <c r="I2689" s="119" t="s">
        <v>11159</v>
      </c>
      <c r="J2689" s="91" t="s">
        <v>763</v>
      </c>
      <c r="K2689" s="96" t="s">
        <v>7731</v>
      </c>
      <c r="L2689" s="12"/>
    </row>
    <row r="2690" spans="1:12" ht="20.100000000000001" customHeight="1" x14ac:dyDescent="0.15">
      <c r="A2690" s="11">
        <f t="shared" si="41"/>
        <v>2688</v>
      </c>
      <c r="B2690" s="91" t="s">
        <v>5424</v>
      </c>
      <c r="C2690" s="91" t="s">
        <v>5425</v>
      </c>
      <c r="D2690" s="91" t="s">
        <v>34</v>
      </c>
      <c r="E2690" s="91" t="s">
        <v>21</v>
      </c>
      <c r="F2690" s="92" t="s">
        <v>82</v>
      </c>
      <c r="G2690" s="92" t="s">
        <v>5415</v>
      </c>
      <c r="H2690" s="91" t="s">
        <v>19</v>
      </c>
      <c r="I2690" s="119" t="s">
        <v>11159</v>
      </c>
      <c r="J2690" s="91" t="s">
        <v>763</v>
      </c>
      <c r="K2690" s="96" t="s">
        <v>7731</v>
      </c>
      <c r="L2690" s="12"/>
    </row>
    <row r="2691" spans="1:12" ht="20.100000000000001" customHeight="1" x14ac:dyDescent="0.15">
      <c r="A2691" s="11">
        <f t="shared" si="41"/>
        <v>2689</v>
      </c>
      <c r="B2691" s="91" t="s">
        <v>5426</v>
      </c>
      <c r="C2691" s="91" t="s">
        <v>5427</v>
      </c>
      <c r="D2691" s="91" t="s">
        <v>11</v>
      </c>
      <c r="E2691" s="91" t="s">
        <v>21</v>
      </c>
      <c r="F2691" s="92" t="s">
        <v>82</v>
      </c>
      <c r="G2691" s="92" t="s">
        <v>5415</v>
      </c>
      <c r="H2691" s="91" t="s">
        <v>19</v>
      </c>
      <c r="I2691" s="119" t="s">
        <v>11159</v>
      </c>
      <c r="J2691" s="91" t="s">
        <v>763</v>
      </c>
      <c r="K2691" s="96" t="s">
        <v>7731</v>
      </c>
      <c r="L2691" s="12"/>
    </row>
    <row r="2692" spans="1:12" ht="20.100000000000001" customHeight="1" x14ac:dyDescent="0.15">
      <c r="A2692" s="11">
        <f t="shared" ref="A2692:A2755" si="42">ROW()-2</f>
        <v>2690</v>
      </c>
      <c r="B2692" s="91" t="s">
        <v>5428</v>
      </c>
      <c r="C2692" s="91" t="s">
        <v>5429</v>
      </c>
      <c r="D2692" s="91" t="s">
        <v>34</v>
      </c>
      <c r="E2692" s="91" t="s">
        <v>21</v>
      </c>
      <c r="F2692" s="92" t="s">
        <v>82</v>
      </c>
      <c r="G2692" s="92" t="s">
        <v>5415</v>
      </c>
      <c r="H2692" s="91" t="s">
        <v>19</v>
      </c>
      <c r="I2692" s="119" t="s">
        <v>11159</v>
      </c>
      <c r="J2692" s="91" t="s">
        <v>763</v>
      </c>
      <c r="K2692" s="96" t="s">
        <v>7731</v>
      </c>
      <c r="L2692" s="12"/>
    </row>
    <row r="2693" spans="1:12" ht="20.100000000000001" customHeight="1" x14ac:dyDescent="0.15">
      <c r="A2693" s="11">
        <f t="shared" si="42"/>
        <v>2691</v>
      </c>
      <c r="B2693" s="91" t="s">
        <v>5430</v>
      </c>
      <c r="C2693" s="91" t="s">
        <v>5431</v>
      </c>
      <c r="D2693" s="91" t="s">
        <v>11</v>
      </c>
      <c r="E2693" s="91" t="s">
        <v>21</v>
      </c>
      <c r="F2693" s="92" t="s">
        <v>82</v>
      </c>
      <c r="G2693" s="92" t="s">
        <v>5415</v>
      </c>
      <c r="H2693" s="91" t="s">
        <v>19</v>
      </c>
      <c r="I2693" s="119" t="s">
        <v>11159</v>
      </c>
      <c r="J2693" s="91" t="s">
        <v>763</v>
      </c>
      <c r="K2693" s="96" t="s">
        <v>7731</v>
      </c>
      <c r="L2693" s="12"/>
    </row>
    <row r="2694" spans="1:12" ht="20.100000000000001" customHeight="1" x14ac:dyDescent="0.15">
      <c r="A2694" s="11">
        <f t="shared" si="42"/>
        <v>2692</v>
      </c>
      <c r="B2694" s="91" t="s">
        <v>5432</v>
      </c>
      <c r="C2694" s="91" t="s">
        <v>5433</v>
      </c>
      <c r="D2694" s="91" t="s">
        <v>11</v>
      </c>
      <c r="E2694" s="91" t="s">
        <v>21</v>
      </c>
      <c r="F2694" s="92" t="s">
        <v>82</v>
      </c>
      <c r="G2694" s="92" t="s">
        <v>5415</v>
      </c>
      <c r="H2694" s="91" t="s">
        <v>20</v>
      </c>
      <c r="I2694" s="119" t="s">
        <v>11159</v>
      </c>
      <c r="J2694" s="91" t="s">
        <v>763</v>
      </c>
      <c r="K2694" s="96" t="s">
        <v>7731</v>
      </c>
      <c r="L2694" s="12"/>
    </row>
    <row r="2695" spans="1:12" ht="20.100000000000001" customHeight="1" x14ac:dyDescent="0.15">
      <c r="A2695" s="11">
        <f t="shared" si="42"/>
        <v>2693</v>
      </c>
      <c r="B2695" s="91" t="s">
        <v>5434</v>
      </c>
      <c r="C2695" s="91" t="s">
        <v>5435</v>
      </c>
      <c r="D2695" s="91" t="s">
        <v>34</v>
      </c>
      <c r="E2695" s="91" t="s">
        <v>21</v>
      </c>
      <c r="F2695" s="92" t="s">
        <v>82</v>
      </c>
      <c r="G2695" s="92" t="s">
        <v>5415</v>
      </c>
      <c r="H2695" s="91" t="s">
        <v>19</v>
      </c>
      <c r="I2695" s="119" t="s">
        <v>11159</v>
      </c>
      <c r="J2695" s="91" t="s">
        <v>763</v>
      </c>
      <c r="K2695" s="96" t="s">
        <v>7731</v>
      </c>
      <c r="L2695" s="12"/>
    </row>
    <row r="2696" spans="1:12" ht="20.100000000000001" customHeight="1" x14ac:dyDescent="0.15">
      <c r="A2696" s="11">
        <f t="shared" si="42"/>
        <v>2694</v>
      </c>
      <c r="B2696" s="91" t="s">
        <v>5436</v>
      </c>
      <c r="C2696" s="91" t="s">
        <v>5437</v>
      </c>
      <c r="D2696" s="91" t="s">
        <v>34</v>
      </c>
      <c r="E2696" s="91" t="s">
        <v>21</v>
      </c>
      <c r="F2696" s="92" t="s">
        <v>82</v>
      </c>
      <c r="G2696" s="92" t="s">
        <v>5415</v>
      </c>
      <c r="H2696" s="91" t="s">
        <v>19</v>
      </c>
      <c r="I2696" s="119" t="s">
        <v>11159</v>
      </c>
      <c r="J2696" s="91" t="s">
        <v>763</v>
      </c>
      <c r="K2696" s="96" t="s">
        <v>7731</v>
      </c>
      <c r="L2696" s="12"/>
    </row>
    <row r="2697" spans="1:12" ht="20.100000000000001" customHeight="1" x14ac:dyDescent="0.15">
      <c r="A2697" s="11">
        <f t="shared" si="42"/>
        <v>2695</v>
      </c>
      <c r="B2697" s="91" t="s">
        <v>5438</v>
      </c>
      <c r="C2697" s="91" t="s">
        <v>5439</v>
      </c>
      <c r="D2697" s="91" t="s">
        <v>34</v>
      </c>
      <c r="E2697" s="91" t="s">
        <v>21</v>
      </c>
      <c r="F2697" s="92" t="s">
        <v>82</v>
      </c>
      <c r="G2697" s="92" t="s">
        <v>5415</v>
      </c>
      <c r="H2697" s="91" t="s">
        <v>19</v>
      </c>
      <c r="I2697" s="119" t="s">
        <v>11159</v>
      </c>
      <c r="J2697" s="91" t="s">
        <v>763</v>
      </c>
      <c r="K2697" s="96" t="s">
        <v>7731</v>
      </c>
      <c r="L2697" s="12"/>
    </row>
    <row r="2698" spans="1:12" ht="20.100000000000001" customHeight="1" x14ac:dyDescent="0.15">
      <c r="A2698" s="11">
        <f t="shared" si="42"/>
        <v>2696</v>
      </c>
      <c r="B2698" s="91" t="s">
        <v>5440</v>
      </c>
      <c r="C2698" s="91" t="s">
        <v>5441</v>
      </c>
      <c r="D2698" s="91" t="s">
        <v>34</v>
      </c>
      <c r="E2698" s="91" t="s">
        <v>279</v>
      </c>
      <c r="F2698" s="92" t="s">
        <v>82</v>
      </c>
      <c r="G2698" s="92" t="s">
        <v>5442</v>
      </c>
      <c r="H2698" s="91" t="s">
        <v>19</v>
      </c>
      <c r="I2698" s="119" t="s">
        <v>11159</v>
      </c>
      <c r="J2698" s="91" t="s">
        <v>763</v>
      </c>
      <c r="K2698" s="96" t="s">
        <v>7731</v>
      </c>
      <c r="L2698" s="12"/>
    </row>
    <row r="2699" spans="1:12" ht="20.100000000000001" customHeight="1" x14ac:dyDescent="0.15">
      <c r="A2699" s="11">
        <f t="shared" si="42"/>
        <v>2697</v>
      </c>
      <c r="B2699" s="91" t="s">
        <v>5443</v>
      </c>
      <c r="C2699" s="91" t="s">
        <v>5444</v>
      </c>
      <c r="D2699" s="91" t="s">
        <v>34</v>
      </c>
      <c r="E2699" s="91" t="s">
        <v>21</v>
      </c>
      <c r="F2699" s="92" t="s">
        <v>82</v>
      </c>
      <c r="G2699" s="92" t="s">
        <v>5442</v>
      </c>
      <c r="H2699" s="91" t="s">
        <v>19</v>
      </c>
      <c r="I2699" s="119" t="s">
        <v>11159</v>
      </c>
      <c r="J2699" s="91" t="s">
        <v>763</v>
      </c>
      <c r="K2699" s="96" t="s">
        <v>7731</v>
      </c>
      <c r="L2699" s="12"/>
    </row>
    <row r="2700" spans="1:12" ht="20.100000000000001" customHeight="1" x14ac:dyDescent="0.15">
      <c r="A2700" s="11">
        <f t="shared" si="42"/>
        <v>2698</v>
      </c>
      <c r="B2700" s="91" t="s">
        <v>5445</v>
      </c>
      <c r="C2700" s="91" t="s">
        <v>5446</v>
      </c>
      <c r="D2700" s="91" t="s">
        <v>34</v>
      </c>
      <c r="E2700" s="91" t="s">
        <v>21</v>
      </c>
      <c r="F2700" s="92" t="s">
        <v>82</v>
      </c>
      <c r="G2700" s="92" t="s">
        <v>5442</v>
      </c>
      <c r="H2700" s="91" t="s">
        <v>19</v>
      </c>
      <c r="I2700" s="119" t="s">
        <v>11159</v>
      </c>
      <c r="J2700" s="91" t="s">
        <v>763</v>
      </c>
      <c r="K2700" s="96" t="s">
        <v>7731</v>
      </c>
      <c r="L2700" s="12"/>
    </row>
    <row r="2701" spans="1:12" ht="20.100000000000001" customHeight="1" x14ac:dyDescent="0.15">
      <c r="A2701" s="11">
        <f t="shared" si="42"/>
        <v>2699</v>
      </c>
      <c r="B2701" s="91" t="s">
        <v>5447</v>
      </c>
      <c r="C2701" s="91" t="s">
        <v>5448</v>
      </c>
      <c r="D2701" s="91" t="s">
        <v>34</v>
      </c>
      <c r="E2701" s="91" t="s">
        <v>21</v>
      </c>
      <c r="F2701" s="92" t="s">
        <v>82</v>
      </c>
      <c r="G2701" s="92" t="s">
        <v>5442</v>
      </c>
      <c r="H2701" s="91" t="s">
        <v>19</v>
      </c>
      <c r="I2701" s="119" t="s">
        <v>11159</v>
      </c>
      <c r="J2701" s="91" t="s">
        <v>763</v>
      </c>
      <c r="K2701" s="96" t="s">
        <v>7731</v>
      </c>
      <c r="L2701" s="12"/>
    </row>
    <row r="2702" spans="1:12" ht="20.100000000000001" customHeight="1" x14ac:dyDescent="0.15">
      <c r="A2702" s="11">
        <f t="shared" si="42"/>
        <v>2700</v>
      </c>
      <c r="B2702" s="91" t="s">
        <v>2936</v>
      </c>
      <c r="C2702" s="91" t="s">
        <v>5449</v>
      </c>
      <c r="D2702" s="91" t="s">
        <v>11</v>
      </c>
      <c r="E2702" s="91" t="s">
        <v>21</v>
      </c>
      <c r="F2702" s="92" t="s">
        <v>82</v>
      </c>
      <c r="G2702" s="92" t="s">
        <v>5442</v>
      </c>
      <c r="H2702" s="91" t="s">
        <v>19</v>
      </c>
      <c r="I2702" s="119" t="s">
        <v>11159</v>
      </c>
      <c r="J2702" s="91" t="s">
        <v>763</v>
      </c>
      <c r="K2702" s="96" t="s">
        <v>7731</v>
      </c>
      <c r="L2702" s="12"/>
    </row>
    <row r="2703" spans="1:12" ht="20.100000000000001" customHeight="1" x14ac:dyDescent="0.15">
      <c r="A2703" s="11">
        <f t="shared" si="42"/>
        <v>2701</v>
      </c>
      <c r="B2703" s="91" t="s">
        <v>5450</v>
      </c>
      <c r="C2703" s="91" t="s">
        <v>5451</v>
      </c>
      <c r="D2703" s="91" t="s">
        <v>34</v>
      </c>
      <c r="E2703" s="91" t="s">
        <v>21</v>
      </c>
      <c r="F2703" s="92" t="s">
        <v>82</v>
      </c>
      <c r="G2703" s="92" t="s">
        <v>5442</v>
      </c>
      <c r="H2703" s="91" t="s">
        <v>19</v>
      </c>
      <c r="I2703" s="119" t="s">
        <v>11159</v>
      </c>
      <c r="J2703" s="91" t="s">
        <v>763</v>
      </c>
      <c r="K2703" s="96" t="s">
        <v>7731</v>
      </c>
      <c r="L2703" s="12"/>
    </row>
    <row r="2704" spans="1:12" ht="20.100000000000001" customHeight="1" x14ac:dyDescent="0.15">
      <c r="A2704" s="11">
        <f t="shared" si="42"/>
        <v>2702</v>
      </c>
      <c r="B2704" s="91" t="s">
        <v>5452</v>
      </c>
      <c r="C2704" s="91" t="s">
        <v>5453</v>
      </c>
      <c r="D2704" s="91" t="s">
        <v>11</v>
      </c>
      <c r="E2704" s="91" t="s">
        <v>21</v>
      </c>
      <c r="F2704" s="92" t="s">
        <v>82</v>
      </c>
      <c r="G2704" s="92" t="s">
        <v>5442</v>
      </c>
      <c r="H2704" s="91" t="s">
        <v>19</v>
      </c>
      <c r="I2704" s="119" t="s">
        <v>11159</v>
      </c>
      <c r="J2704" s="91" t="s">
        <v>763</v>
      </c>
      <c r="K2704" s="96" t="s">
        <v>7731</v>
      </c>
      <c r="L2704" s="12"/>
    </row>
    <row r="2705" spans="1:12" ht="20.100000000000001" customHeight="1" x14ac:dyDescent="0.15">
      <c r="A2705" s="11">
        <f t="shared" si="42"/>
        <v>2703</v>
      </c>
      <c r="B2705" s="91" t="s">
        <v>5454</v>
      </c>
      <c r="C2705" s="91" t="s">
        <v>5455</v>
      </c>
      <c r="D2705" s="91" t="s">
        <v>34</v>
      </c>
      <c r="E2705" s="91" t="s">
        <v>21</v>
      </c>
      <c r="F2705" s="92" t="s">
        <v>82</v>
      </c>
      <c r="G2705" s="92" t="s">
        <v>5442</v>
      </c>
      <c r="H2705" s="91" t="s">
        <v>19</v>
      </c>
      <c r="I2705" s="119" t="s">
        <v>11159</v>
      </c>
      <c r="J2705" s="91" t="s">
        <v>763</v>
      </c>
      <c r="K2705" s="96" t="s">
        <v>7731</v>
      </c>
      <c r="L2705" s="12"/>
    </row>
    <row r="2706" spans="1:12" ht="20.100000000000001" customHeight="1" x14ac:dyDescent="0.15">
      <c r="A2706" s="11">
        <f t="shared" si="42"/>
        <v>2704</v>
      </c>
      <c r="B2706" s="91" t="s">
        <v>5456</v>
      </c>
      <c r="C2706" s="91" t="s">
        <v>5457</v>
      </c>
      <c r="D2706" s="91" t="s">
        <v>34</v>
      </c>
      <c r="E2706" s="91" t="s">
        <v>21</v>
      </c>
      <c r="F2706" s="92" t="s">
        <v>82</v>
      </c>
      <c r="G2706" s="92" t="s">
        <v>5442</v>
      </c>
      <c r="H2706" s="91" t="s">
        <v>19</v>
      </c>
      <c r="I2706" s="119" t="s">
        <v>11159</v>
      </c>
      <c r="J2706" s="91" t="s">
        <v>763</v>
      </c>
      <c r="K2706" s="96" t="s">
        <v>7731</v>
      </c>
      <c r="L2706" s="12"/>
    </row>
    <row r="2707" spans="1:12" ht="20.100000000000001" customHeight="1" x14ac:dyDescent="0.15">
      <c r="A2707" s="11">
        <f t="shared" si="42"/>
        <v>2705</v>
      </c>
      <c r="B2707" s="91" t="s">
        <v>5458</v>
      </c>
      <c r="C2707" s="91" t="s">
        <v>5459</v>
      </c>
      <c r="D2707" s="91" t="s">
        <v>34</v>
      </c>
      <c r="E2707" s="91" t="s">
        <v>21</v>
      </c>
      <c r="F2707" s="92" t="s">
        <v>82</v>
      </c>
      <c r="G2707" s="92" t="s">
        <v>5442</v>
      </c>
      <c r="H2707" s="91" t="s">
        <v>20</v>
      </c>
      <c r="I2707" s="119" t="s">
        <v>11159</v>
      </c>
      <c r="J2707" s="91" t="s">
        <v>763</v>
      </c>
      <c r="K2707" s="96" t="s">
        <v>7731</v>
      </c>
      <c r="L2707" s="12"/>
    </row>
    <row r="2708" spans="1:12" ht="20.100000000000001" customHeight="1" x14ac:dyDescent="0.15">
      <c r="A2708" s="11">
        <f t="shared" si="42"/>
        <v>2706</v>
      </c>
      <c r="B2708" s="91" t="s">
        <v>5191</v>
      </c>
      <c r="C2708" s="91" t="s">
        <v>5460</v>
      </c>
      <c r="D2708" s="91" t="s">
        <v>34</v>
      </c>
      <c r="E2708" s="91" t="s">
        <v>21</v>
      </c>
      <c r="F2708" s="92" t="s">
        <v>82</v>
      </c>
      <c r="G2708" s="92" t="s">
        <v>5461</v>
      </c>
      <c r="H2708" s="91" t="s">
        <v>19</v>
      </c>
      <c r="I2708" s="119" t="s">
        <v>11159</v>
      </c>
      <c r="J2708" s="91" t="s">
        <v>763</v>
      </c>
      <c r="K2708" s="96" t="s">
        <v>7731</v>
      </c>
      <c r="L2708" s="12"/>
    </row>
    <row r="2709" spans="1:12" ht="20.100000000000001" customHeight="1" x14ac:dyDescent="0.15">
      <c r="A2709" s="11">
        <f t="shared" si="42"/>
        <v>2707</v>
      </c>
      <c r="B2709" s="91" t="s">
        <v>5462</v>
      </c>
      <c r="C2709" s="91" t="s">
        <v>5463</v>
      </c>
      <c r="D2709" s="91" t="s">
        <v>34</v>
      </c>
      <c r="E2709" s="91" t="s">
        <v>21</v>
      </c>
      <c r="F2709" s="92" t="s">
        <v>82</v>
      </c>
      <c r="G2709" s="92" t="s">
        <v>5461</v>
      </c>
      <c r="H2709" s="91" t="s">
        <v>20</v>
      </c>
      <c r="I2709" s="119" t="s">
        <v>11159</v>
      </c>
      <c r="J2709" s="91" t="s">
        <v>763</v>
      </c>
      <c r="K2709" s="96" t="s">
        <v>7731</v>
      </c>
      <c r="L2709" s="12"/>
    </row>
    <row r="2710" spans="1:12" ht="20.100000000000001" customHeight="1" x14ac:dyDescent="0.15">
      <c r="A2710" s="11">
        <f t="shared" si="42"/>
        <v>2708</v>
      </c>
      <c r="B2710" s="91" t="s">
        <v>5464</v>
      </c>
      <c r="C2710" s="91" t="s">
        <v>5465</v>
      </c>
      <c r="D2710" s="91" t="s">
        <v>34</v>
      </c>
      <c r="E2710" s="91" t="s">
        <v>21</v>
      </c>
      <c r="F2710" s="92" t="s">
        <v>82</v>
      </c>
      <c r="G2710" s="92" t="s">
        <v>5461</v>
      </c>
      <c r="H2710" s="91" t="s">
        <v>19</v>
      </c>
      <c r="I2710" s="119" t="s">
        <v>11159</v>
      </c>
      <c r="J2710" s="91" t="s">
        <v>763</v>
      </c>
      <c r="K2710" s="96" t="s">
        <v>7731</v>
      </c>
      <c r="L2710" s="12"/>
    </row>
    <row r="2711" spans="1:12" ht="20.100000000000001" customHeight="1" x14ac:dyDescent="0.15">
      <c r="A2711" s="11">
        <f t="shared" si="42"/>
        <v>2709</v>
      </c>
      <c r="B2711" s="91" t="s">
        <v>5468</v>
      </c>
      <c r="C2711" s="91" t="s">
        <v>5469</v>
      </c>
      <c r="D2711" s="91" t="s">
        <v>34</v>
      </c>
      <c r="E2711" s="91" t="s">
        <v>21</v>
      </c>
      <c r="F2711" s="92" t="s">
        <v>82</v>
      </c>
      <c r="G2711" s="92" t="s">
        <v>5461</v>
      </c>
      <c r="H2711" s="91" t="s">
        <v>19</v>
      </c>
      <c r="I2711" s="119" t="s">
        <v>11159</v>
      </c>
      <c r="J2711" s="91" t="s">
        <v>763</v>
      </c>
      <c r="K2711" s="96" t="s">
        <v>7731</v>
      </c>
      <c r="L2711" s="12"/>
    </row>
    <row r="2712" spans="1:12" ht="20.100000000000001" customHeight="1" x14ac:dyDescent="0.15">
      <c r="A2712" s="11">
        <f t="shared" si="42"/>
        <v>2710</v>
      </c>
      <c r="B2712" s="91" t="s">
        <v>5470</v>
      </c>
      <c r="C2712" s="91" t="s">
        <v>5471</v>
      </c>
      <c r="D2712" s="91" t="s">
        <v>34</v>
      </c>
      <c r="E2712" s="91" t="s">
        <v>21</v>
      </c>
      <c r="F2712" s="92" t="s">
        <v>82</v>
      </c>
      <c r="G2712" s="92" t="s">
        <v>5461</v>
      </c>
      <c r="H2712" s="91" t="s">
        <v>19</v>
      </c>
      <c r="I2712" s="119" t="s">
        <v>11159</v>
      </c>
      <c r="J2712" s="91" t="s">
        <v>763</v>
      </c>
      <c r="K2712" s="96" t="s">
        <v>7731</v>
      </c>
      <c r="L2712" s="12"/>
    </row>
    <row r="2713" spans="1:12" ht="20.100000000000001" customHeight="1" x14ac:dyDescent="0.15">
      <c r="A2713" s="11">
        <f t="shared" si="42"/>
        <v>2711</v>
      </c>
      <c r="B2713" s="91" t="s">
        <v>5472</v>
      </c>
      <c r="C2713" s="91" t="s">
        <v>5473</v>
      </c>
      <c r="D2713" s="91" t="s">
        <v>34</v>
      </c>
      <c r="E2713" s="91" t="s">
        <v>21</v>
      </c>
      <c r="F2713" s="92" t="s">
        <v>82</v>
      </c>
      <c r="G2713" s="92" t="s">
        <v>5461</v>
      </c>
      <c r="H2713" s="91" t="s">
        <v>20</v>
      </c>
      <c r="I2713" s="119" t="s">
        <v>11159</v>
      </c>
      <c r="J2713" s="91" t="s">
        <v>763</v>
      </c>
      <c r="K2713" s="96" t="s">
        <v>7731</v>
      </c>
      <c r="L2713" s="12"/>
    </row>
    <row r="2714" spans="1:12" ht="20.100000000000001" customHeight="1" x14ac:dyDescent="0.15">
      <c r="A2714" s="11">
        <f t="shared" si="42"/>
        <v>2712</v>
      </c>
      <c r="B2714" s="91" t="s">
        <v>5474</v>
      </c>
      <c r="C2714" s="91" t="s">
        <v>5475</v>
      </c>
      <c r="D2714" s="91" t="s">
        <v>34</v>
      </c>
      <c r="E2714" s="91" t="s">
        <v>21</v>
      </c>
      <c r="F2714" s="92" t="s">
        <v>82</v>
      </c>
      <c r="G2714" s="92" t="s">
        <v>5461</v>
      </c>
      <c r="H2714" s="91" t="s">
        <v>19</v>
      </c>
      <c r="I2714" s="119" t="s">
        <v>11159</v>
      </c>
      <c r="J2714" s="91" t="s">
        <v>763</v>
      </c>
      <c r="K2714" s="96" t="s">
        <v>7731</v>
      </c>
      <c r="L2714" s="12"/>
    </row>
    <row r="2715" spans="1:12" ht="20.100000000000001" customHeight="1" x14ac:dyDescent="0.15">
      <c r="A2715" s="11">
        <f t="shared" si="42"/>
        <v>2713</v>
      </c>
      <c r="B2715" s="91" t="s">
        <v>5476</v>
      </c>
      <c r="C2715" s="91" t="s">
        <v>5477</v>
      </c>
      <c r="D2715" s="91" t="s">
        <v>34</v>
      </c>
      <c r="E2715" s="91" t="s">
        <v>21</v>
      </c>
      <c r="F2715" s="92" t="s">
        <v>82</v>
      </c>
      <c r="G2715" s="92" t="s">
        <v>5461</v>
      </c>
      <c r="H2715" s="91" t="s">
        <v>20</v>
      </c>
      <c r="I2715" s="119" t="s">
        <v>11159</v>
      </c>
      <c r="J2715" s="91" t="s">
        <v>763</v>
      </c>
      <c r="K2715" s="96" t="s">
        <v>7731</v>
      </c>
      <c r="L2715" s="12"/>
    </row>
    <row r="2716" spans="1:12" ht="20.100000000000001" customHeight="1" x14ac:dyDescent="0.15">
      <c r="A2716" s="11">
        <f t="shared" si="42"/>
        <v>2714</v>
      </c>
      <c r="B2716" s="91" t="s">
        <v>5478</v>
      </c>
      <c r="C2716" s="91" t="s">
        <v>5479</v>
      </c>
      <c r="D2716" s="91" t="s">
        <v>34</v>
      </c>
      <c r="E2716" s="91" t="s">
        <v>52</v>
      </c>
      <c r="F2716" s="92" t="s">
        <v>82</v>
      </c>
      <c r="G2716" s="92" t="s">
        <v>5461</v>
      </c>
      <c r="H2716" s="91" t="s">
        <v>19</v>
      </c>
      <c r="I2716" s="119" t="s">
        <v>11159</v>
      </c>
      <c r="J2716" s="91" t="s">
        <v>763</v>
      </c>
      <c r="K2716" s="96" t="s">
        <v>7731</v>
      </c>
      <c r="L2716" s="12"/>
    </row>
    <row r="2717" spans="1:12" ht="20.100000000000001" customHeight="1" x14ac:dyDescent="0.15">
      <c r="A2717" s="11">
        <f t="shared" si="42"/>
        <v>2715</v>
      </c>
      <c r="B2717" s="91" t="s">
        <v>5480</v>
      </c>
      <c r="C2717" s="91" t="s">
        <v>5481</v>
      </c>
      <c r="D2717" s="91" t="s">
        <v>34</v>
      </c>
      <c r="E2717" s="91" t="s">
        <v>21</v>
      </c>
      <c r="F2717" s="92" t="s">
        <v>82</v>
      </c>
      <c r="G2717" s="92" t="s">
        <v>5461</v>
      </c>
      <c r="H2717" s="91" t="s">
        <v>20</v>
      </c>
      <c r="I2717" s="119" t="s">
        <v>11159</v>
      </c>
      <c r="J2717" s="91" t="s">
        <v>763</v>
      </c>
      <c r="K2717" s="96" t="s">
        <v>7731</v>
      </c>
      <c r="L2717" s="12"/>
    </row>
    <row r="2718" spans="1:12" ht="20.100000000000001" customHeight="1" x14ac:dyDescent="0.15">
      <c r="A2718" s="11">
        <f t="shared" si="42"/>
        <v>2716</v>
      </c>
      <c r="B2718" s="91" t="s">
        <v>5482</v>
      </c>
      <c r="C2718" s="91" t="s">
        <v>5483</v>
      </c>
      <c r="D2718" s="91" t="s">
        <v>34</v>
      </c>
      <c r="E2718" s="91" t="s">
        <v>21</v>
      </c>
      <c r="F2718" s="92" t="s">
        <v>82</v>
      </c>
      <c r="G2718" s="92" t="s">
        <v>5461</v>
      </c>
      <c r="H2718" s="91" t="s">
        <v>19</v>
      </c>
      <c r="I2718" s="119" t="s">
        <v>11159</v>
      </c>
      <c r="J2718" s="91" t="s">
        <v>763</v>
      </c>
      <c r="K2718" s="96" t="s">
        <v>7731</v>
      </c>
      <c r="L2718" s="12"/>
    </row>
    <row r="2719" spans="1:12" ht="20.100000000000001" customHeight="1" x14ac:dyDescent="0.15">
      <c r="A2719" s="11">
        <f t="shared" si="42"/>
        <v>2717</v>
      </c>
      <c r="B2719" s="91" t="s">
        <v>5484</v>
      </c>
      <c r="C2719" s="91" t="s">
        <v>5485</v>
      </c>
      <c r="D2719" s="91" t="s">
        <v>11</v>
      </c>
      <c r="E2719" s="91" t="s">
        <v>52</v>
      </c>
      <c r="F2719" s="92" t="s">
        <v>82</v>
      </c>
      <c r="G2719" s="92" t="s">
        <v>5461</v>
      </c>
      <c r="H2719" s="91" t="s">
        <v>20</v>
      </c>
      <c r="I2719" s="119" t="s">
        <v>11159</v>
      </c>
      <c r="J2719" s="91" t="s">
        <v>763</v>
      </c>
      <c r="K2719" s="96" t="s">
        <v>7731</v>
      </c>
      <c r="L2719" s="12"/>
    </row>
    <row r="2720" spans="1:12" ht="20.100000000000001" customHeight="1" x14ac:dyDescent="0.15">
      <c r="A2720" s="11">
        <f t="shared" si="42"/>
        <v>2718</v>
      </c>
      <c r="B2720" s="91" t="s">
        <v>5486</v>
      </c>
      <c r="C2720" s="91" t="s">
        <v>5487</v>
      </c>
      <c r="D2720" s="91" t="s">
        <v>34</v>
      </c>
      <c r="E2720" s="91" t="s">
        <v>21</v>
      </c>
      <c r="F2720" s="92" t="s">
        <v>82</v>
      </c>
      <c r="G2720" s="92" t="s">
        <v>5461</v>
      </c>
      <c r="H2720" s="91" t="s">
        <v>19</v>
      </c>
      <c r="I2720" s="119" t="s">
        <v>11159</v>
      </c>
      <c r="J2720" s="91" t="s">
        <v>763</v>
      </c>
      <c r="K2720" s="96" t="s">
        <v>7731</v>
      </c>
      <c r="L2720" s="12"/>
    </row>
    <row r="2721" spans="1:12" ht="20.100000000000001" customHeight="1" x14ac:dyDescent="0.15">
      <c r="A2721" s="11">
        <f t="shared" si="42"/>
        <v>2719</v>
      </c>
      <c r="B2721" s="91" t="s">
        <v>5488</v>
      </c>
      <c r="C2721" s="91" t="s">
        <v>5489</v>
      </c>
      <c r="D2721" s="91" t="s">
        <v>34</v>
      </c>
      <c r="E2721" s="91" t="s">
        <v>21</v>
      </c>
      <c r="F2721" s="92" t="s">
        <v>82</v>
      </c>
      <c r="G2721" s="92" t="s">
        <v>5461</v>
      </c>
      <c r="H2721" s="91" t="s">
        <v>19</v>
      </c>
      <c r="I2721" s="119" t="s">
        <v>11159</v>
      </c>
      <c r="J2721" s="91" t="s">
        <v>763</v>
      </c>
      <c r="K2721" s="96" t="s">
        <v>7731</v>
      </c>
      <c r="L2721" s="12"/>
    </row>
    <row r="2722" spans="1:12" ht="20.100000000000001" customHeight="1" x14ac:dyDescent="0.15">
      <c r="A2722" s="11">
        <f t="shared" si="42"/>
        <v>2720</v>
      </c>
      <c r="B2722" s="91" t="s">
        <v>5490</v>
      </c>
      <c r="C2722" s="91" t="s">
        <v>5491</v>
      </c>
      <c r="D2722" s="91" t="s">
        <v>34</v>
      </c>
      <c r="E2722" s="91" t="s">
        <v>21</v>
      </c>
      <c r="F2722" s="92" t="s">
        <v>82</v>
      </c>
      <c r="G2722" s="92" t="s">
        <v>5461</v>
      </c>
      <c r="H2722" s="91" t="s">
        <v>19</v>
      </c>
      <c r="I2722" s="119" t="s">
        <v>11159</v>
      </c>
      <c r="J2722" s="91" t="s">
        <v>763</v>
      </c>
      <c r="K2722" s="96" t="s">
        <v>7731</v>
      </c>
      <c r="L2722" s="12"/>
    </row>
    <row r="2723" spans="1:12" ht="20.100000000000001" customHeight="1" x14ac:dyDescent="0.15">
      <c r="A2723" s="11">
        <f t="shared" si="42"/>
        <v>2721</v>
      </c>
      <c r="B2723" s="91" t="s">
        <v>5492</v>
      </c>
      <c r="C2723" s="91" t="s">
        <v>5493</v>
      </c>
      <c r="D2723" s="91" t="s">
        <v>34</v>
      </c>
      <c r="E2723" s="91" t="s">
        <v>21</v>
      </c>
      <c r="F2723" s="92" t="s">
        <v>82</v>
      </c>
      <c r="G2723" s="92" t="s">
        <v>5461</v>
      </c>
      <c r="H2723" s="91" t="s">
        <v>19</v>
      </c>
      <c r="I2723" s="119" t="s">
        <v>11159</v>
      </c>
      <c r="J2723" s="91" t="s">
        <v>763</v>
      </c>
      <c r="K2723" s="96" t="s">
        <v>7731</v>
      </c>
      <c r="L2723" s="12"/>
    </row>
    <row r="2724" spans="1:12" ht="20.100000000000001" customHeight="1" x14ac:dyDescent="0.15">
      <c r="A2724" s="11">
        <f t="shared" si="42"/>
        <v>2722</v>
      </c>
      <c r="B2724" s="91" t="s">
        <v>5494</v>
      </c>
      <c r="C2724" s="91" t="s">
        <v>5495</v>
      </c>
      <c r="D2724" s="91" t="s">
        <v>11</v>
      </c>
      <c r="E2724" s="91" t="s">
        <v>21</v>
      </c>
      <c r="F2724" s="92" t="s">
        <v>82</v>
      </c>
      <c r="G2724" s="92" t="s">
        <v>5461</v>
      </c>
      <c r="H2724" s="91" t="s">
        <v>19</v>
      </c>
      <c r="I2724" s="119" t="s">
        <v>11159</v>
      </c>
      <c r="J2724" s="91" t="s">
        <v>763</v>
      </c>
      <c r="K2724" s="96" t="s">
        <v>7731</v>
      </c>
      <c r="L2724" s="12"/>
    </row>
    <row r="2725" spans="1:12" ht="20.100000000000001" customHeight="1" x14ac:dyDescent="0.15">
      <c r="A2725" s="11">
        <f t="shared" si="42"/>
        <v>2723</v>
      </c>
      <c r="B2725" s="91" t="s">
        <v>5496</v>
      </c>
      <c r="C2725" s="91" t="s">
        <v>5497</v>
      </c>
      <c r="D2725" s="91" t="s">
        <v>34</v>
      </c>
      <c r="E2725" s="91" t="s">
        <v>21</v>
      </c>
      <c r="F2725" s="92" t="s">
        <v>82</v>
      </c>
      <c r="G2725" s="92" t="s">
        <v>5461</v>
      </c>
      <c r="H2725" s="91" t="s">
        <v>19</v>
      </c>
      <c r="I2725" s="119" t="s">
        <v>11159</v>
      </c>
      <c r="J2725" s="91" t="s">
        <v>763</v>
      </c>
      <c r="K2725" s="96" t="s">
        <v>7731</v>
      </c>
      <c r="L2725" s="12"/>
    </row>
    <row r="2726" spans="1:12" ht="20.100000000000001" customHeight="1" x14ac:dyDescent="0.15">
      <c r="A2726" s="11">
        <f t="shared" si="42"/>
        <v>2724</v>
      </c>
      <c r="B2726" s="91" t="s">
        <v>5498</v>
      </c>
      <c r="C2726" s="91" t="s">
        <v>5499</v>
      </c>
      <c r="D2726" s="91" t="s">
        <v>34</v>
      </c>
      <c r="E2726" s="91" t="s">
        <v>21</v>
      </c>
      <c r="F2726" s="92" t="s">
        <v>82</v>
      </c>
      <c r="G2726" s="92" t="s">
        <v>5461</v>
      </c>
      <c r="H2726" s="91" t="s">
        <v>19</v>
      </c>
      <c r="I2726" s="119" t="s">
        <v>11159</v>
      </c>
      <c r="J2726" s="91" t="s">
        <v>763</v>
      </c>
      <c r="K2726" s="96" t="s">
        <v>7731</v>
      </c>
      <c r="L2726" s="12"/>
    </row>
    <row r="2727" spans="1:12" ht="20.100000000000001" customHeight="1" x14ac:dyDescent="0.15">
      <c r="A2727" s="11">
        <f t="shared" si="42"/>
        <v>2725</v>
      </c>
      <c r="B2727" s="91" t="s">
        <v>5500</v>
      </c>
      <c r="C2727" s="91" t="s">
        <v>5501</v>
      </c>
      <c r="D2727" s="91" t="s">
        <v>11</v>
      </c>
      <c r="E2727" s="91" t="s">
        <v>21</v>
      </c>
      <c r="F2727" s="92" t="s">
        <v>82</v>
      </c>
      <c r="G2727" s="92" t="s">
        <v>5502</v>
      </c>
      <c r="H2727" s="91" t="s">
        <v>19</v>
      </c>
      <c r="I2727" s="119" t="s">
        <v>11159</v>
      </c>
      <c r="J2727" s="91" t="s">
        <v>763</v>
      </c>
      <c r="K2727" s="96" t="s">
        <v>7731</v>
      </c>
      <c r="L2727" s="12"/>
    </row>
    <row r="2728" spans="1:12" ht="20.100000000000001" customHeight="1" x14ac:dyDescent="0.15">
      <c r="A2728" s="11">
        <f t="shared" si="42"/>
        <v>2726</v>
      </c>
      <c r="B2728" s="91" t="s">
        <v>5503</v>
      </c>
      <c r="C2728" s="91" t="s">
        <v>5504</v>
      </c>
      <c r="D2728" s="91" t="s">
        <v>34</v>
      </c>
      <c r="E2728" s="91" t="s">
        <v>21</v>
      </c>
      <c r="F2728" s="92" t="s">
        <v>82</v>
      </c>
      <c r="G2728" s="92" t="s">
        <v>5502</v>
      </c>
      <c r="H2728" s="91" t="s">
        <v>19</v>
      </c>
      <c r="I2728" s="119" t="s">
        <v>11159</v>
      </c>
      <c r="J2728" s="91" t="s">
        <v>763</v>
      </c>
      <c r="K2728" s="96" t="s">
        <v>7731</v>
      </c>
      <c r="L2728" s="12"/>
    </row>
    <row r="2729" spans="1:12" ht="20.100000000000001" customHeight="1" x14ac:dyDescent="0.15">
      <c r="A2729" s="11">
        <f t="shared" si="42"/>
        <v>2727</v>
      </c>
      <c r="B2729" s="91" t="s">
        <v>5505</v>
      </c>
      <c r="C2729" s="91" t="s">
        <v>5506</v>
      </c>
      <c r="D2729" s="91" t="s">
        <v>34</v>
      </c>
      <c r="E2729" s="91" t="s">
        <v>21</v>
      </c>
      <c r="F2729" s="92" t="s">
        <v>82</v>
      </c>
      <c r="G2729" s="92" t="s">
        <v>5502</v>
      </c>
      <c r="H2729" s="91" t="s">
        <v>20</v>
      </c>
      <c r="I2729" s="119" t="s">
        <v>11159</v>
      </c>
      <c r="J2729" s="91" t="s">
        <v>763</v>
      </c>
      <c r="K2729" s="96" t="s">
        <v>7731</v>
      </c>
      <c r="L2729" s="12"/>
    </row>
    <row r="2730" spans="1:12" ht="20.100000000000001" customHeight="1" x14ac:dyDescent="0.15">
      <c r="A2730" s="11">
        <f t="shared" si="42"/>
        <v>2728</v>
      </c>
      <c r="B2730" s="91" t="s">
        <v>5507</v>
      </c>
      <c r="C2730" s="91" t="s">
        <v>5508</v>
      </c>
      <c r="D2730" s="91" t="s">
        <v>11</v>
      </c>
      <c r="E2730" s="91" t="s">
        <v>67</v>
      </c>
      <c r="F2730" s="92" t="s">
        <v>82</v>
      </c>
      <c r="G2730" s="92" t="s">
        <v>5502</v>
      </c>
      <c r="H2730" s="91" t="s">
        <v>20</v>
      </c>
      <c r="I2730" s="119" t="s">
        <v>11159</v>
      </c>
      <c r="J2730" s="91" t="s">
        <v>763</v>
      </c>
      <c r="K2730" s="96" t="s">
        <v>7731</v>
      </c>
      <c r="L2730" s="12"/>
    </row>
    <row r="2731" spans="1:12" ht="20.100000000000001" customHeight="1" x14ac:dyDescent="0.15">
      <c r="A2731" s="11">
        <f t="shared" si="42"/>
        <v>2729</v>
      </c>
      <c r="B2731" s="91" t="s">
        <v>5509</v>
      </c>
      <c r="C2731" s="91" t="s">
        <v>5510</v>
      </c>
      <c r="D2731" s="91" t="s">
        <v>34</v>
      </c>
      <c r="E2731" s="91" t="s">
        <v>21</v>
      </c>
      <c r="F2731" s="92" t="s">
        <v>82</v>
      </c>
      <c r="G2731" s="92" t="s">
        <v>5502</v>
      </c>
      <c r="H2731" s="91" t="s">
        <v>19</v>
      </c>
      <c r="I2731" s="119" t="s">
        <v>11159</v>
      </c>
      <c r="J2731" s="91" t="s">
        <v>763</v>
      </c>
      <c r="K2731" s="96" t="s">
        <v>7731</v>
      </c>
      <c r="L2731" s="12"/>
    </row>
    <row r="2732" spans="1:12" ht="20.100000000000001" customHeight="1" x14ac:dyDescent="0.15">
      <c r="A2732" s="11">
        <f t="shared" si="42"/>
        <v>2730</v>
      </c>
      <c r="B2732" s="91" t="s">
        <v>5511</v>
      </c>
      <c r="C2732" s="91" t="s">
        <v>5512</v>
      </c>
      <c r="D2732" s="91" t="s">
        <v>34</v>
      </c>
      <c r="E2732" s="91" t="s">
        <v>21</v>
      </c>
      <c r="F2732" s="92" t="s">
        <v>82</v>
      </c>
      <c r="G2732" s="92" t="s">
        <v>5502</v>
      </c>
      <c r="H2732" s="91" t="s">
        <v>19</v>
      </c>
      <c r="I2732" s="119" t="s">
        <v>11159</v>
      </c>
      <c r="J2732" s="91" t="s">
        <v>763</v>
      </c>
      <c r="K2732" s="96" t="s">
        <v>7731</v>
      </c>
      <c r="L2732" s="12"/>
    </row>
    <row r="2733" spans="1:12" ht="20.100000000000001" customHeight="1" x14ac:dyDescent="0.15">
      <c r="A2733" s="11">
        <f t="shared" si="42"/>
        <v>2731</v>
      </c>
      <c r="B2733" s="91" t="s">
        <v>5513</v>
      </c>
      <c r="C2733" s="91" t="s">
        <v>5514</v>
      </c>
      <c r="D2733" s="91" t="s">
        <v>34</v>
      </c>
      <c r="E2733" s="91" t="s">
        <v>21</v>
      </c>
      <c r="F2733" s="92" t="s">
        <v>82</v>
      </c>
      <c r="G2733" s="92" t="s">
        <v>5502</v>
      </c>
      <c r="H2733" s="91" t="s">
        <v>19</v>
      </c>
      <c r="I2733" s="119" t="s">
        <v>11159</v>
      </c>
      <c r="J2733" s="91" t="s">
        <v>763</v>
      </c>
      <c r="K2733" s="96" t="s">
        <v>7731</v>
      </c>
      <c r="L2733" s="12"/>
    </row>
    <row r="2734" spans="1:12" ht="20.100000000000001" customHeight="1" x14ac:dyDescent="0.15">
      <c r="A2734" s="11">
        <f t="shared" si="42"/>
        <v>2732</v>
      </c>
      <c r="B2734" s="91" t="s">
        <v>5515</v>
      </c>
      <c r="C2734" s="91" t="s">
        <v>5516</v>
      </c>
      <c r="D2734" s="91" t="s">
        <v>34</v>
      </c>
      <c r="E2734" s="91" t="s">
        <v>21</v>
      </c>
      <c r="F2734" s="92" t="s">
        <v>82</v>
      </c>
      <c r="G2734" s="92" t="s">
        <v>5502</v>
      </c>
      <c r="H2734" s="91" t="s">
        <v>19</v>
      </c>
      <c r="I2734" s="119" t="s">
        <v>11159</v>
      </c>
      <c r="J2734" s="91" t="s">
        <v>763</v>
      </c>
      <c r="K2734" s="96" t="s">
        <v>7731</v>
      </c>
      <c r="L2734" s="12"/>
    </row>
    <row r="2735" spans="1:12" ht="20.100000000000001" customHeight="1" x14ac:dyDescent="0.15">
      <c r="A2735" s="11">
        <f t="shared" si="42"/>
        <v>2733</v>
      </c>
      <c r="B2735" s="91" t="s">
        <v>5517</v>
      </c>
      <c r="C2735" s="91" t="s">
        <v>5518</v>
      </c>
      <c r="D2735" s="91" t="s">
        <v>34</v>
      </c>
      <c r="E2735" s="91" t="s">
        <v>21</v>
      </c>
      <c r="F2735" s="92" t="s">
        <v>82</v>
      </c>
      <c r="G2735" s="92" t="s">
        <v>5502</v>
      </c>
      <c r="H2735" s="91" t="s">
        <v>19</v>
      </c>
      <c r="I2735" s="119" t="s">
        <v>11159</v>
      </c>
      <c r="J2735" s="91" t="s">
        <v>763</v>
      </c>
      <c r="K2735" s="96" t="s">
        <v>7731</v>
      </c>
      <c r="L2735" s="12"/>
    </row>
    <row r="2736" spans="1:12" ht="20.100000000000001" customHeight="1" x14ac:dyDescent="0.15">
      <c r="A2736" s="11">
        <f t="shared" si="42"/>
        <v>2734</v>
      </c>
      <c r="B2736" s="91" t="s">
        <v>5519</v>
      </c>
      <c r="C2736" s="91" t="s">
        <v>5520</v>
      </c>
      <c r="D2736" s="91" t="s">
        <v>34</v>
      </c>
      <c r="E2736" s="91" t="s">
        <v>67</v>
      </c>
      <c r="F2736" s="92" t="s">
        <v>82</v>
      </c>
      <c r="G2736" s="92" t="s">
        <v>5502</v>
      </c>
      <c r="H2736" s="91" t="s">
        <v>19</v>
      </c>
      <c r="I2736" s="119" t="s">
        <v>11159</v>
      </c>
      <c r="J2736" s="91" t="s">
        <v>763</v>
      </c>
      <c r="K2736" s="96" t="s">
        <v>7731</v>
      </c>
      <c r="L2736" s="12"/>
    </row>
    <row r="2737" spans="1:12" ht="20.100000000000001" customHeight="1" x14ac:dyDescent="0.15">
      <c r="A2737" s="11">
        <f t="shared" si="42"/>
        <v>2735</v>
      </c>
      <c r="B2737" s="91" t="s">
        <v>5521</v>
      </c>
      <c r="C2737" s="91" t="s">
        <v>5522</v>
      </c>
      <c r="D2737" s="91" t="s">
        <v>34</v>
      </c>
      <c r="E2737" s="91" t="s">
        <v>21</v>
      </c>
      <c r="F2737" s="92" t="s">
        <v>82</v>
      </c>
      <c r="G2737" s="92" t="s">
        <v>5502</v>
      </c>
      <c r="H2737" s="91" t="s">
        <v>19</v>
      </c>
      <c r="I2737" s="119" t="s">
        <v>11159</v>
      </c>
      <c r="J2737" s="91" t="s">
        <v>763</v>
      </c>
      <c r="K2737" s="96" t="s">
        <v>7731</v>
      </c>
      <c r="L2737" s="12"/>
    </row>
    <row r="2738" spans="1:12" ht="20.100000000000001" customHeight="1" x14ac:dyDescent="0.15">
      <c r="A2738" s="11">
        <f t="shared" si="42"/>
        <v>2736</v>
      </c>
      <c r="B2738" s="91" t="s">
        <v>5523</v>
      </c>
      <c r="C2738" s="91" t="s">
        <v>5524</v>
      </c>
      <c r="D2738" s="91" t="s">
        <v>11</v>
      </c>
      <c r="E2738" s="91" t="s">
        <v>245</v>
      </c>
      <c r="F2738" s="92" t="s">
        <v>82</v>
      </c>
      <c r="G2738" s="92" t="s">
        <v>5525</v>
      </c>
      <c r="H2738" s="91" t="s">
        <v>19</v>
      </c>
      <c r="I2738" s="119" t="s">
        <v>11159</v>
      </c>
      <c r="J2738" s="91" t="s">
        <v>763</v>
      </c>
      <c r="K2738" s="96" t="s">
        <v>7731</v>
      </c>
      <c r="L2738" s="12"/>
    </row>
    <row r="2739" spans="1:12" ht="20.100000000000001" customHeight="1" x14ac:dyDescent="0.15">
      <c r="A2739" s="54">
        <f t="shared" si="42"/>
        <v>2737</v>
      </c>
      <c r="B2739" s="93" t="s">
        <v>4346</v>
      </c>
      <c r="C2739" s="93" t="s">
        <v>4347</v>
      </c>
      <c r="D2739" s="93" t="s">
        <v>34</v>
      </c>
      <c r="E2739" s="93" t="s">
        <v>357</v>
      </c>
      <c r="F2739" s="94" t="s">
        <v>56</v>
      </c>
      <c r="G2739" s="94" t="s">
        <v>4338</v>
      </c>
      <c r="H2739" s="93" t="s">
        <v>19</v>
      </c>
      <c r="I2739" s="121" t="s">
        <v>11159</v>
      </c>
      <c r="J2739" s="93" t="s">
        <v>763</v>
      </c>
      <c r="K2739" s="101" t="s">
        <v>11137</v>
      </c>
      <c r="L2739" s="95" t="s">
        <v>7723</v>
      </c>
    </row>
    <row r="2740" spans="1:12" ht="20.100000000000001" customHeight="1" x14ac:dyDescent="0.15">
      <c r="A2740" s="54">
        <f t="shared" si="42"/>
        <v>2738</v>
      </c>
      <c r="B2740" s="93" t="s">
        <v>2677</v>
      </c>
      <c r="C2740" s="93" t="s">
        <v>2678</v>
      </c>
      <c r="D2740" s="93" t="s">
        <v>34</v>
      </c>
      <c r="E2740" s="93" t="s">
        <v>2679</v>
      </c>
      <c r="F2740" s="94" t="s">
        <v>12</v>
      </c>
      <c r="G2740" s="94" t="s">
        <v>2680</v>
      </c>
      <c r="H2740" s="93" t="s">
        <v>19</v>
      </c>
      <c r="I2740" s="121" t="s">
        <v>11159</v>
      </c>
      <c r="J2740" s="93" t="s">
        <v>763</v>
      </c>
      <c r="K2740" s="101" t="s">
        <v>11137</v>
      </c>
      <c r="L2740" s="95" t="s">
        <v>7723</v>
      </c>
    </row>
    <row r="2741" spans="1:12" ht="20.100000000000001" customHeight="1" x14ac:dyDescent="0.15">
      <c r="A2741" s="54">
        <f t="shared" si="42"/>
        <v>2739</v>
      </c>
      <c r="B2741" s="93" t="s">
        <v>2108</v>
      </c>
      <c r="C2741" s="93" t="s">
        <v>2109</v>
      </c>
      <c r="D2741" s="93" t="s">
        <v>11</v>
      </c>
      <c r="E2741" s="93" t="s">
        <v>21</v>
      </c>
      <c r="F2741" s="94" t="s">
        <v>139</v>
      </c>
      <c r="G2741" s="94" t="s">
        <v>322</v>
      </c>
      <c r="H2741" s="93" t="s">
        <v>19</v>
      </c>
      <c r="I2741" s="121" t="s">
        <v>11159</v>
      </c>
      <c r="J2741" s="93" t="s">
        <v>763</v>
      </c>
      <c r="K2741" s="101" t="s">
        <v>11137</v>
      </c>
      <c r="L2741" s="95" t="s">
        <v>7723</v>
      </c>
    </row>
    <row r="2742" spans="1:12" ht="20.100000000000001" customHeight="1" x14ac:dyDescent="0.15">
      <c r="A2742" s="54">
        <f t="shared" si="42"/>
        <v>2740</v>
      </c>
      <c r="B2742" s="93" t="s">
        <v>3278</v>
      </c>
      <c r="C2742" s="93" t="s">
        <v>3279</v>
      </c>
      <c r="D2742" s="93" t="s">
        <v>34</v>
      </c>
      <c r="E2742" s="93" t="s">
        <v>21</v>
      </c>
      <c r="F2742" s="94" t="s">
        <v>210</v>
      </c>
      <c r="G2742" s="94" t="s">
        <v>3275</v>
      </c>
      <c r="H2742" s="93" t="s">
        <v>19</v>
      </c>
      <c r="I2742" s="121" t="s">
        <v>11159</v>
      </c>
      <c r="J2742" s="93" t="s">
        <v>763</v>
      </c>
      <c r="K2742" s="101" t="s">
        <v>11137</v>
      </c>
      <c r="L2742" s="95" t="s">
        <v>7723</v>
      </c>
    </row>
    <row r="2743" spans="1:12" ht="20.100000000000001" customHeight="1" x14ac:dyDescent="0.15">
      <c r="A2743" s="54">
        <f t="shared" si="42"/>
        <v>2741</v>
      </c>
      <c r="B2743" s="93" t="s">
        <v>4827</v>
      </c>
      <c r="C2743" s="93" t="s">
        <v>4828</v>
      </c>
      <c r="D2743" s="93" t="s">
        <v>34</v>
      </c>
      <c r="E2743" s="93" t="s">
        <v>21</v>
      </c>
      <c r="F2743" s="94" t="s">
        <v>40</v>
      </c>
      <c r="G2743" s="94" t="s">
        <v>4826</v>
      </c>
      <c r="H2743" s="93" t="s">
        <v>19</v>
      </c>
      <c r="I2743" s="121" t="s">
        <v>11159</v>
      </c>
      <c r="J2743" s="93" t="s">
        <v>763</v>
      </c>
      <c r="K2743" s="101" t="s">
        <v>11137</v>
      </c>
      <c r="L2743" s="95" t="s">
        <v>7723</v>
      </c>
    </row>
    <row r="2744" spans="1:12" ht="20.100000000000001" customHeight="1" x14ac:dyDescent="0.15">
      <c r="A2744" s="54">
        <f t="shared" si="42"/>
        <v>2742</v>
      </c>
      <c r="B2744" s="93" t="s">
        <v>4373</v>
      </c>
      <c r="C2744" s="93" t="s">
        <v>4374</v>
      </c>
      <c r="D2744" s="93" t="s">
        <v>34</v>
      </c>
      <c r="E2744" s="93" t="s">
        <v>21</v>
      </c>
      <c r="F2744" s="94" t="s">
        <v>56</v>
      </c>
      <c r="G2744" s="94" t="s">
        <v>4364</v>
      </c>
      <c r="H2744" s="93" t="s">
        <v>20</v>
      </c>
      <c r="I2744" s="121" t="s">
        <v>11159</v>
      </c>
      <c r="J2744" s="93" t="s">
        <v>763</v>
      </c>
      <c r="K2744" s="101" t="s">
        <v>11137</v>
      </c>
      <c r="L2744" s="95" t="s">
        <v>7723</v>
      </c>
    </row>
    <row r="2745" spans="1:12" ht="20.100000000000001" customHeight="1" x14ac:dyDescent="0.15">
      <c r="A2745" s="54">
        <f t="shared" si="42"/>
        <v>2743</v>
      </c>
      <c r="B2745" s="93" t="s">
        <v>3923</v>
      </c>
      <c r="C2745" s="93" t="s">
        <v>3924</v>
      </c>
      <c r="D2745" s="93" t="s">
        <v>34</v>
      </c>
      <c r="E2745" s="93" t="s">
        <v>21</v>
      </c>
      <c r="F2745" s="94" t="s">
        <v>56</v>
      </c>
      <c r="G2745" s="94" t="s">
        <v>3920</v>
      </c>
      <c r="H2745" s="93" t="s">
        <v>19</v>
      </c>
      <c r="I2745" s="121" t="s">
        <v>11159</v>
      </c>
      <c r="J2745" s="93" t="s">
        <v>763</v>
      </c>
      <c r="K2745" s="101" t="s">
        <v>11137</v>
      </c>
      <c r="L2745" s="95" t="s">
        <v>7723</v>
      </c>
    </row>
    <row r="2746" spans="1:12" ht="20.100000000000001" customHeight="1" x14ac:dyDescent="0.15">
      <c r="A2746" s="54">
        <f t="shared" si="42"/>
        <v>2744</v>
      </c>
      <c r="B2746" s="93" t="s">
        <v>3385</v>
      </c>
      <c r="C2746" s="93" t="s">
        <v>3386</v>
      </c>
      <c r="D2746" s="93" t="s">
        <v>11</v>
      </c>
      <c r="E2746" s="93" t="s">
        <v>21</v>
      </c>
      <c r="F2746" s="94" t="s">
        <v>226</v>
      </c>
      <c r="G2746" s="94" t="s">
        <v>3387</v>
      </c>
      <c r="H2746" s="93" t="s">
        <v>20</v>
      </c>
      <c r="I2746" s="121" t="s">
        <v>11159</v>
      </c>
      <c r="J2746" s="93" t="s">
        <v>763</v>
      </c>
      <c r="K2746" s="101" t="s">
        <v>11137</v>
      </c>
      <c r="L2746" s="95" t="s">
        <v>7723</v>
      </c>
    </row>
    <row r="2747" spans="1:12" ht="20.100000000000001" customHeight="1" x14ac:dyDescent="0.15">
      <c r="A2747" s="54">
        <f t="shared" si="42"/>
        <v>2745</v>
      </c>
      <c r="B2747" s="93" t="s">
        <v>2871</v>
      </c>
      <c r="C2747" s="93" t="s">
        <v>2872</v>
      </c>
      <c r="D2747" s="93" t="s">
        <v>34</v>
      </c>
      <c r="E2747" s="93" t="s">
        <v>21</v>
      </c>
      <c r="F2747" s="94" t="s">
        <v>12</v>
      </c>
      <c r="G2747" s="94" t="s">
        <v>2860</v>
      </c>
      <c r="H2747" s="93" t="s">
        <v>19</v>
      </c>
      <c r="I2747" s="121" t="s">
        <v>11159</v>
      </c>
      <c r="J2747" s="93" t="s">
        <v>763</v>
      </c>
      <c r="K2747" s="101" t="s">
        <v>11137</v>
      </c>
      <c r="L2747" s="95" t="s">
        <v>7723</v>
      </c>
    </row>
    <row r="2748" spans="1:12" ht="20.100000000000001" customHeight="1" x14ac:dyDescent="0.15">
      <c r="A2748" s="54">
        <f t="shared" si="42"/>
        <v>2746</v>
      </c>
      <c r="B2748" s="93" t="s">
        <v>4605</v>
      </c>
      <c r="C2748" s="93" t="s">
        <v>4606</v>
      </c>
      <c r="D2748" s="93" t="s">
        <v>34</v>
      </c>
      <c r="E2748" s="93" t="s">
        <v>21</v>
      </c>
      <c r="F2748" s="94" t="s">
        <v>40</v>
      </c>
      <c r="G2748" s="94" t="s">
        <v>4600</v>
      </c>
      <c r="H2748" s="93" t="s">
        <v>19</v>
      </c>
      <c r="I2748" s="121" t="s">
        <v>11159</v>
      </c>
      <c r="J2748" s="93" t="s">
        <v>763</v>
      </c>
      <c r="K2748" s="101" t="s">
        <v>11137</v>
      </c>
      <c r="L2748" s="95" t="s">
        <v>7723</v>
      </c>
    </row>
    <row r="2749" spans="1:12" ht="20.100000000000001" customHeight="1" x14ac:dyDescent="0.15">
      <c r="A2749" s="54">
        <f t="shared" si="42"/>
        <v>2747</v>
      </c>
      <c r="B2749" s="93" t="s">
        <v>1196</v>
      </c>
      <c r="C2749" s="93" t="s">
        <v>1197</v>
      </c>
      <c r="D2749" s="93" t="s">
        <v>34</v>
      </c>
      <c r="E2749" s="93" t="s">
        <v>21</v>
      </c>
      <c r="F2749" s="94" t="s">
        <v>103</v>
      </c>
      <c r="G2749" s="94" t="s">
        <v>104</v>
      </c>
      <c r="H2749" s="93" t="s">
        <v>19</v>
      </c>
      <c r="I2749" s="121" t="s">
        <v>11159</v>
      </c>
      <c r="J2749" s="93" t="s">
        <v>763</v>
      </c>
      <c r="K2749" s="101" t="s">
        <v>11137</v>
      </c>
      <c r="L2749" s="95" t="s">
        <v>7723</v>
      </c>
    </row>
    <row r="2750" spans="1:12" ht="20.100000000000001" customHeight="1" x14ac:dyDescent="0.15">
      <c r="A2750" s="54">
        <f t="shared" si="42"/>
        <v>2748</v>
      </c>
      <c r="B2750" s="93" t="s">
        <v>3068</v>
      </c>
      <c r="C2750" s="93" t="s">
        <v>3069</v>
      </c>
      <c r="D2750" s="93" t="s">
        <v>11</v>
      </c>
      <c r="E2750" s="93" t="s">
        <v>21</v>
      </c>
      <c r="F2750" s="94" t="s">
        <v>44</v>
      </c>
      <c r="G2750" s="94" t="s">
        <v>3047</v>
      </c>
      <c r="H2750" s="93" t="s">
        <v>19</v>
      </c>
      <c r="I2750" s="121" t="s">
        <v>11159</v>
      </c>
      <c r="J2750" s="93" t="s">
        <v>763</v>
      </c>
      <c r="K2750" s="101" t="s">
        <v>11137</v>
      </c>
      <c r="L2750" s="95" t="s">
        <v>7723</v>
      </c>
    </row>
    <row r="2751" spans="1:12" ht="20.100000000000001" customHeight="1" x14ac:dyDescent="0.15">
      <c r="A2751" s="54">
        <f t="shared" si="42"/>
        <v>2749</v>
      </c>
      <c r="B2751" s="93" t="s">
        <v>4356</v>
      </c>
      <c r="C2751" s="93" t="s">
        <v>4357</v>
      </c>
      <c r="D2751" s="93" t="s">
        <v>34</v>
      </c>
      <c r="E2751" s="93" t="s">
        <v>133</v>
      </c>
      <c r="F2751" s="94" t="s">
        <v>56</v>
      </c>
      <c r="G2751" s="94" t="s">
        <v>4338</v>
      </c>
      <c r="H2751" s="93" t="s">
        <v>19</v>
      </c>
      <c r="I2751" s="121" t="s">
        <v>11159</v>
      </c>
      <c r="J2751" s="93" t="s">
        <v>763</v>
      </c>
      <c r="K2751" s="101" t="s">
        <v>11137</v>
      </c>
      <c r="L2751" s="95" t="s">
        <v>7723</v>
      </c>
    </row>
    <row r="2752" spans="1:12" ht="20.100000000000001" customHeight="1" x14ac:dyDescent="0.15">
      <c r="A2752" s="54">
        <f t="shared" si="42"/>
        <v>2750</v>
      </c>
      <c r="B2752" s="93" t="s">
        <v>2523</v>
      </c>
      <c r="C2752" s="93" t="s">
        <v>2524</v>
      </c>
      <c r="D2752" s="93" t="s">
        <v>11</v>
      </c>
      <c r="E2752" s="93" t="s">
        <v>21</v>
      </c>
      <c r="F2752" s="94" t="s">
        <v>48</v>
      </c>
      <c r="G2752" s="94" t="s">
        <v>2525</v>
      </c>
      <c r="H2752" s="93" t="s">
        <v>19</v>
      </c>
      <c r="I2752" s="121" t="s">
        <v>11159</v>
      </c>
      <c r="J2752" s="93" t="s">
        <v>763</v>
      </c>
      <c r="K2752" s="101" t="s">
        <v>11137</v>
      </c>
      <c r="L2752" s="95" t="s">
        <v>7723</v>
      </c>
    </row>
    <row r="2753" spans="1:12" ht="20.100000000000001" customHeight="1" x14ac:dyDescent="0.15">
      <c r="A2753" s="54">
        <f t="shared" si="42"/>
        <v>2751</v>
      </c>
      <c r="B2753" s="93" t="s">
        <v>5165</v>
      </c>
      <c r="C2753" s="93" t="s">
        <v>5166</v>
      </c>
      <c r="D2753" s="93" t="s">
        <v>34</v>
      </c>
      <c r="E2753" s="93" t="s">
        <v>21</v>
      </c>
      <c r="F2753" s="94" t="s">
        <v>82</v>
      </c>
      <c r="G2753" s="94" t="s">
        <v>5154</v>
      </c>
      <c r="H2753" s="93" t="s">
        <v>19</v>
      </c>
      <c r="I2753" s="121" t="s">
        <v>11159</v>
      </c>
      <c r="J2753" s="93" t="s">
        <v>763</v>
      </c>
      <c r="K2753" s="101" t="s">
        <v>11137</v>
      </c>
      <c r="L2753" s="95" t="s">
        <v>7723</v>
      </c>
    </row>
    <row r="2754" spans="1:12" ht="20.100000000000001" customHeight="1" x14ac:dyDescent="0.15">
      <c r="A2754" s="54">
        <f t="shared" si="42"/>
        <v>2752</v>
      </c>
      <c r="B2754" s="93" t="s">
        <v>890</v>
      </c>
      <c r="C2754" s="93" t="s">
        <v>891</v>
      </c>
      <c r="D2754" s="93" t="s">
        <v>34</v>
      </c>
      <c r="E2754" s="93" t="s">
        <v>21</v>
      </c>
      <c r="F2754" s="94" t="s">
        <v>72</v>
      </c>
      <c r="G2754" s="94" t="s">
        <v>73</v>
      </c>
      <c r="H2754" s="93" t="s">
        <v>19</v>
      </c>
      <c r="I2754" s="121" t="s">
        <v>11159</v>
      </c>
      <c r="J2754" s="93" t="s">
        <v>763</v>
      </c>
      <c r="K2754" s="101" t="s">
        <v>11137</v>
      </c>
      <c r="L2754" s="95" t="s">
        <v>7723</v>
      </c>
    </row>
    <row r="2755" spans="1:12" ht="20.100000000000001" customHeight="1" x14ac:dyDescent="0.15">
      <c r="A2755" s="54">
        <f t="shared" si="42"/>
        <v>2753</v>
      </c>
      <c r="B2755" s="93" t="s">
        <v>3471</v>
      </c>
      <c r="C2755" s="93" t="s">
        <v>3472</v>
      </c>
      <c r="D2755" s="93" t="s">
        <v>34</v>
      </c>
      <c r="E2755" s="93" t="s">
        <v>21</v>
      </c>
      <c r="F2755" s="94" t="s">
        <v>226</v>
      </c>
      <c r="G2755" s="94" t="s">
        <v>3468</v>
      </c>
      <c r="H2755" s="93" t="s">
        <v>19</v>
      </c>
      <c r="I2755" s="121" t="s">
        <v>11159</v>
      </c>
      <c r="J2755" s="93" t="s">
        <v>763</v>
      </c>
      <c r="K2755" s="101" t="s">
        <v>11137</v>
      </c>
      <c r="L2755" s="95" t="s">
        <v>7723</v>
      </c>
    </row>
    <row r="2756" spans="1:12" ht="20.100000000000001" customHeight="1" x14ac:dyDescent="0.15">
      <c r="A2756" s="54">
        <f t="shared" ref="A2756:A2819" si="43">ROW()-2</f>
        <v>2754</v>
      </c>
      <c r="B2756" s="93" t="s">
        <v>1915</v>
      </c>
      <c r="C2756" s="93" t="s">
        <v>1916</v>
      </c>
      <c r="D2756" s="93" t="s">
        <v>34</v>
      </c>
      <c r="E2756" s="93" t="s">
        <v>21</v>
      </c>
      <c r="F2756" s="94" t="s">
        <v>134</v>
      </c>
      <c r="G2756" s="94" t="s">
        <v>601</v>
      </c>
      <c r="H2756" s="93" t="s">
        <v>19</v>
      </c>
      <c r="I2756" s="121" t="s">
        <v>11159</v>
      </c>
      <c r="J2756" s="93" t="s">
        <v>763</v>
      </c>
      <c r="K2756" s="101" t="s">
        <v>11137</v>
      </c>
      <c r="L2756" s="95" t="s">
        <v>7723</v>
      </c>
    </row>
    <row r="2757" spans="1:12" ht="20.100000000000001" customHeight="1" x14ac:dyDescent="0.15">
      <c r="A2757" s="54">
        <f t="shared" si="43"/>
        <v>2755</v>
      </c>
      <c r="B2757" s="93" t="s">
        <v>1420</v>
      </c>
      <c r="C2757" s="93" t="s">
        <v>1421</v>
      </c>
      <c r="D2757" s="93" t="s">
        <v>34</v>
      </c>
      <c r="E2757" s="93" t="s">
        <v>21</v>
      </c>
      <c r="F2757" s="94" t="s">
        <v>108</v>
      </c>
      <c r="G2757" s="94" t="s">
        <v>1419</v>
      </c>
      <c r="H2757" s="93" t="s">
        <v>19</v>
      </c>
      <c r="I2757" s="121" t="s">
        <v>11159</v>
      </c>
      <c r="J2757" s="93" t="s">
        <v>763</v>
      </c>
      <c r="K2757" s="101" t="s">
        <v>11137</v>
      </c>
      <c r="L2757" s="95" t="s">
        <v>7723</v>
      </c>
    </row>
    <row r="2758" spans="1:12" ht="20.100000000000001" customHeight="1" x14ac:dyDescent="0.15">
      <c r="A2758" s="54">
        <f t="shared" si="43"/>
        <v>2756</v>
      </c>
      <c r="B2758" s="93" t="s">
        <v>4764</v>
      </c>
      <c r="C2758" s="93" t="s">
        <v>4765</v>
      </c>
      <c r="D2758" s="93" t="s">
        <v>34</v>
      </c>
      <c r="E2758" s="93" t="s">
        <v>52</v>
      </c>
      <c r="F2758" s="94" t="s">
        <v>40</v>
      </c>
      <c r="G2758" s="94" t="s">
        <v>4743</v>
      </c>
      <c r="H2758" s="93" t="s">
        <v>20</v>
      </c>
      <c r="I2758" s="121" t="s">
        <v>11159</v>
      </c>
      <c r="J2758" s="93" t="s">
        <v>763</v>
      </c>
      <c r="K2758" s="101" t="s">
        <v>11137</v>
      </c>
      <c r="L2758" s="95" t="s">
        <v>7723</v>
      </c>
    </row>
    <row r="2759" spans="1:12" ht="20.100000000000001" customHeight="1" x14ac:dyDescent="0.15">
      <c r="A2759" s="54">
        <f t="shared" si="43"/>
        <v>2757</v>
      </c>
      <c r="B2759" s="93" t="s">
        <v>3541</v>
      </c>
      <c r="C2759" s="93" t="s">
        <v>3542</v>
      </c>
      <c r="D2759" s="93" t="s">
        <v>11</v>
      </c>
      <c r="E2759" s="93" t="s">
        <v>52</v>
      </c>
      <c r="F2759" s="94" t="s">
        <v>68</v>
      </c>
      <c r="G2759" s="94" t="s">
        <v>69</v>
      </c>
      <c r="H2759" s="93" t="s">
        <v>19</v>
      </c>
      <c r="I2759" s="121" t="s">
        <v>11159</v>
      </c>
      <c r="J2759" s="93" t="s">
        <v>763</v>
      </c>
      <c r="K2759" s="101" t="s">
        <v>11137</v>
      </c>
      <c r="L2759" s="95" t="s">
        <v>7723</v>
      </c>
    </row>
    <row r="2760" spans="1:12" ht="20.100000000000001" customHeight="1" x14ac:dyDescent="0.15">
      <c r="A2760" s="54">
        <f t="shared" si="43"/>
        <v>2758</v>
      </c>
      <c r="B2760" s="93" t="s">
        <v>1088</v>
      </c>
      <c r="C2760" s="93" t="s">
        <v>1089</v>
      </c>
      <c r="D2760" s="93" t="s">
        <v>11</v>
      </c>
      <c r="E2760" s="93" t="s">
        <v>21</v>
      </c>
      <c r="F2760" s="94" t="s">
        <v>103</v>
      </c>
      <c r="G2760" s="94" t="s">
        <v>1087</v>
      </c>
      <c r="H2760" s="93" t="s">
        <v>19</v>
      </c>
      <c r="I2760" s="121" t="s">
        <v>11159</v>
      </c>
      <c r="J2760" s="93" t="s">
        <v>763</v>
      </c>
      <c r="K2760" s="101" t="s">
        <v>11137</v>
      </c>
      <c r="L2760" s="95" t="s">
        <v>7723</v>
      </c>
    </row>
    <row r="2761" spans="1:12" ht="20.100000000000001" customHeight="1" x14ac:dyDescent="0.15">
      <c r="A2761" s="54">
        <f t="shared" si="43"/>
        <v>2759</v>
      </c>
      <c r="B2761" s="93" t="s">
        <v>1909</v>
      </c>
      <c r="C2761" s="93" t="s">
        <v>1910</v>
      </c>
      <c r="D2761" s="93" t="s">
        <v>34</v>
      </c>
      <c r="E2761" s="93" t="s">
        <v>21</v>
      </c>
      <c r="F2761" s="94" t="s">
        <v>134</v>
      </c>
      <c r="G2761" s="94" t="s">
        <v>601</v>
      </c>
      <c r="H2761" s="93" t="s">
        <v>19</v>
      </c>
      <c r="I2761" s="121" t="s">
        <v>11159</v>
      </c>
      <c r="J2761" s="93" t="s">
        <v>763</v>
      </c>
      <c r="K2761" s="101" t="s">
        <v>11137</v>
      </c>
      <c r="L2761" s="95" t="s">
        <v>7723</v>
      </c>
    </row>
    <row r="2762" spans="1:12" ht="20.100000000000001" customHeight="1" x14ac:dyDescent="0.15">
      <c r="A2762" s="54">
        <f t="shared" si="43"/>
        <v>2760</v>
      </c>
      <c r="B2762" s="93" t="s">
        <v>3458</v>
      </c>
      <c r="C2762" s="93" t="s">
        <v>3459</v>
      </c>
      <c r="D2762" s="93" t="s">
        <v>11</v>
      </c>
      <c r="E2762" s="93" t="s">
        <v>21</v>
      </c>
      <c r="F2762" s="94" t="s">
        <v>226</v>
      </c>
      <c r="G2762" s="94" t="s">
        <v>240</v>
      </c>
      <c r="H2762" s="93" t="s">
        <v>20</v>
      </c>
      <c r="I2762" s="121" t="s">
        <v>11159</v>
      </c>
      <c r="J2762" s="93" t="s">
        <v>763</v>
      </c>
      <c r="K2762" s="101" t="s">
        <v>11137</v>
      </c>
      <c r="L2762" s="95" t="s">
        <v>7723</v>
      </c>
    </row>
    <row r="2763" spans="1:12" ht="20.100000000000001" customHeight="1" x14ac:dyDescent="0.15">
      <c r="A2763" s="54">
        <f t="shared" si="43"/>
        <v>2761</v>
      </c>
      <c r="B2763" s="93" t="s">
        <v>898</v>
      </c>
      <c r="C2763" s="93" t="s">
        <v>899</v>
      </c>
      <c r="D2763" s="93" t="s">
        <v>34</v>
      </c>
      <c r="E2763" s="93" t="s">
        <v>21</v>
      </c>
      <c r="F2763" s="94" t="s">
        <v>72</v>
      </c>
      <c r="G2763" s="94" t="s">
        <v>73</v>
      </c>
      <c r="H2763" s="93" t="s">
        <v>19</v>
      </c>
      <c r="I2763" s="121" t="s">
        <v>11159</v>
      </c>
      <c r="J2763" s="93" t="s">
        <v>763</v>
      </c>
      <c r="K2763" s="101" t="s">
        <v>11137</v>
      </c>
      <c r="L2763" s="95" t="s">
        <v>7723</v>
      </c>
    </row>
    <row r="2764" spans="1:12" ht="20.100000000000001" customHeight="1" x14ac:dyDescent="0.15">
      <c r="A2764" s="54">
        <f t="shared" si="43"/>
        <v>2762</v>
      </c>
      <c r="B2764" s="93" t="s">
        <v>4343</v>
      </c>
      <c r="C2764" s="93" t="s">
        <v>4344</v>
      </c>
      <c r="D2764" s="93" t="s">
        <v>34</v>
      </c>
      <c r="E2764" s="93" t="s">
        <v>4345</v>
      </c>
      <c r="F2764" s="94" t="s">
        <v>56</v>
      </c>
      <c r="G2764" s="94" t="s">
        <v>4338</v>
      </c>
      <c r="H2764" s="93" t="s">
        <v>20</v>
      </c>
      <c r="I2764" s="121" t="s">
        <v>11159</v>
      </c>
      <c r="J2764" s="93" t="s">
        <v>763</v>
      </c>
      <c r="K2764" s="101" t="s">
        <v>11137</v>
      </c>
      <c r="L2764" s="95" t="s">
        <v>7723</v>
      </c>
    </row>
    <row r="2765" spans="1:12" ht="20.100000000000001" customHeight="1" x14ac:dyDescent="0.15">
      <c r="A2765" s="54">
        <f t="shared" si="43"/>
        <v>2763</v>
      </c>
      <c r="B2765" s="93" t="s">
        <v>2453</v>
      </c>
      <c r="C2765" s="93" t="s">
        <v>2454</v>
      </c>
      <c r="D2765" s="93" t="s">
        <v>34</v>
      </c>
      <c r="E2765" s="93" t="s">
        <v>708</v>
      </c>
      <c r="F2765" s="94" t="s">
        <v>48</v>
      </c>
      <c r="G2765" s="94" t="s">
        <v>2448</v>
      </c>
      <c r="H2765" s="93" t="s">
        <v>20</v>
      </c>
      <c r="I2765" s="121" t="s">
        <v>11159</v>
      </c>
      <c r="J2765" s="93" t="s">
        <v>763</v>
      </c>
      <c r="K2765" s="101" t="s">
        <v>11137</v>
      </c>
      <c r="L2765" s="95" t="s">
        <v>7723</v>
      </c>
    </row>
    <row r="2766" spans="1:12" ht="20.100000000000001" customHeight="1" x14ac:dyDescent="0.15">
      <c r="A2766" s="54">
        <f t="shared" si="43"/>
        <v>2764</v>
      </c>
      <c r="B2766" s="93" t="s">
        <v>3052</v>
      </c>
      <c r="C2766" s="93" t="s">
        <v>3053</v>
      </c>
      <c r="D2766" s="93" t="s">
        <v>34</v>
      </c>
      <c r="E2766" s="93" t="s">
        <v>21</v>
      </c>
      <c r="F2766" s="94" t="s">
        <v>44</v>
      </c>
      <c r="G2766" s="94" t="s">
        <v>3047</v>
      </c>
      <c r="H2766" s="93" t="s">
        <v>19</v>
      </c>
      <c r="I2766" s="121" t="s">
        <v>11159</v>
      </c>
      <c r="J2766" s="93" t="s">
        <v>763</v>
      </c>
      <c r="K2766" s="101" t="s">
        <v>11137</v>
      </c>
      <c r="L2766" s="95" t="s">
        <v>7723</v>
      </c>
    </row>
    <row r="2767" spans="1:12" ht="20.100000000000001" customHeight="1" x14ac:dyDescent="0.15">
      <c r="A2767" s="54">
        <f t="shared" si="43"/>
        <v>2765</v>
      </c>
      <c r="B2767" s="93" t="s">
        <v>2067</v>
      </c>
      <c r="C2767" s="93" t="s">
        <v>2068</v>
      </c>
      <c r="D2767" s="93" t="s">
        <v>11</v>
      </c>
      <c r="E2767" s="93" t="s">
        <v>21</v>
      </c>
      <c r="F2767" s="94" t="s">
        <v>139</v>
      </c>
      <c r="G2767" s="94" t="s">
        <v>149</v>
      </c>
      <c r="H2767" s="93" t="s">
        <v>19</v>
      </c>
      <c r="I2767" s="121" t="s">
        <v>11159</v>
      </c>
      <c r="J2767" s="93" t="s">
        <v>763</v>
      </c>
      <c r="K2767" s="101" t="s">
        <v>11137</v>
      </c>
      <c r="L2767" s="95" t="s">
        <v>7723</v>
      </c>
    </row>
    <row r="2768" spans="1:12" ht="20.100000000000001" customHeight="1" x14ac:dyDescent="0.15">
      <c r="A2768" s="54">
        <f t="shared" si="43"/>
        <v>2766</v>
      </c>
      <c r="B2768" s="93" t="s">
        <v>1246</v>
      </c>
      <c r="C2768" s="93" t="s">
        <v>1247</v>
      </c>
      <c r="D2768" s="93" t="s">
        <v>34</v>
      </c>
      <c r="E2768" s="93" t="s">
        <v>1108</v>
      </c>
      <c r="F2768" s="94" t="s">
        <v>103</v>
      </c>
      <c r="G2768" s="94" t="s">
        <v>1239</v>
      </c>
      <c r="H2768" s="93" t="s">
        <v>19</v>
      </c>
      <c r="I2768" s="121" t="s">
        <v>11159</v>
      </c>
      <c r="J2768" s="93" t="s">
        <v>763</v>
      </c>
      <c r="K2768" s="101" t="s">
        <v>11137</v>
      </c>
      <c r="L2768" s="95" t="s">
        <v>7723</v>
      </c>
    </row>
    <row r="2769" spans="1:12" ht="20.100000000000001" customHeight="1" x14ac:dyDescent="0.15">
      <c r="A2769" s="54">
        <f t="shared" si="43"/>
        <v>2767</v>
      </c>
      <c r="B2769" s="93" t="s">
        <v>3477</v>
      </c>
      <c r="C2769" s="93" t="s">
        <v>3478</v>
      </c>
      <c r="D2769" s="93" t="s">
        <v>11</v>
      </c>
      <c r="E2769" s="93" t="s">
        <v>21</v>
      </c>
      <c r="F2769" s="94" t="s">
        <v>226</v>
      </c>
      <c r="G2769" s="94" t="s">
        <v>3468</v>
      </c>
      <c r="H2769" s="93" t="s">
        <v>19</v>
      </c>
      <c r="I2769" s="121" t="s">
        <v>11159</v>
      </c>
      <c r="J2769" s="93" t="s">
        <v>763</v>
      </c>
      <c r="K2769" s="101" t="s">
        <v>11137</v>
      </c>
      <c r="L2769" s="95" t="s">
        <v>7723</v>
      </c>
    </row>
    <row r="2770" spans="1:12" ht="20.100000000000001" customHeight="1" x14ac:dyDescent="0.15">
      <c r="A2770" s="54">
        <f t="shared" si="43"/>
        <v>2768</v>
      </c>
      <c r="B2770" s="93" t="s">
        <v>5466</v>
      </c>
      <c r="C2770" s="93" t="s">
        <v>5467</v>
      </c>
      <c r="D2770" s="93" t="s">
        <v>34</v>
      </c>
      <c r="E2770" s="93" t="s">
        <v>21</v>
      </c>
      <c r="F2770" s="94" t="s">
        <v>82</v>
      </c>
      <c r="G2770" s="94" t="s">
        <v>5461</v>
      </c>
      <c r="H2770" s="93" t="s">
        <v>19</v>
      </c>
      <c r="I2770" s="121" t="s">
        <v>11159</v>
      </c>
      <c r="J2770" s="93" t="s">
        <v>763</v>
      </c>
      <c r="K2770" s="101" t="s">
        <v>11137</v>
      </c>
      <c r="L2770" s="95" t="s">
        <v>7723</v>
      </c>
    </row>
    <row r="2771" spans="1:12" ht="20.100000000000001" customHeight="1" x14ac:dyDescent="0.15">
      <c r="A2771" s="54">
        <f t="shared" si="43"/>
        <v>2769</v>
      </c>
      <c r="B2771" s="93" t="s">
        <v>4362</v>
      </c>
      <c r="C2771" s="93" t="s">
        <v>4363</v>
      </c>
      <c r="D2771" s="93" t="s">
        <v>34</v>
      </c>
      <c r="E2771" s="93" t="s">
        <v>4345</v>
      </c>
      <c r="F2771" s="94" t="s">
        <v>56</v>
      </c>
      <c r="G2771" s="94" t="s">
        <v>4364</v>
      </c>
      <c r="H2771" s="93" t="s">
        <v>19</v>
      </c>
      <c r="I2771" s="121" t="s">
        <v>11159</v>
      </c>
      <c r="J2771" s="93" t="s">
        <v>763</v>
      </c>
      <c r="K2771" s="101" t="s">
        <v>11137</v>
      </c>
      <c r="L2771" s="95" t="s">
        <v>7723</v>
      </c>
    </row>
    <row r="2772" spans="1:12" ht="20.100000000000001" customHeight="1" x14ac:dyDescent="0.15">
      <c r="A2772" s="54">
        <f t="shared" si="43"/>
        <v>2770</v>
      </c>
      <c r="B2772" s="93" t="s">
        <v>2065</v>
      </c>
      <c r="C2772" s="93" t="s">
        <v>2066</v>
      </c>
      <c r="D2772" s="93" t="s">
        <v>11</v>
      </c>
      <c r="E2772" s="93" t="s">
        <v>21</v>
      </c>
      <c r="F2772" s="94" t="s">
        <v>139</v>
      </c>
      <c r="G2772" s="94" t="s">
        <v>149</v>
      </c>
      <c r="H2772" s="93" t="s">
        <v>19</v>
      </c>
      <c r="I2772" s="121" t="s">
        <v>11159</v>
      </c>
      <c r="J2772" s="93" t="s">
        <v>763</v>
      </c>
      <c r="K2772" s="101" t="s">
        <v>11137</v>
      </c>
      <c r="L2772" s="95" t="s">
        <v>7723</v>
      </c>
    </row>
    <row r="2773" spans="1:12" ht="20.100000000000001" customHeight="1" x14ac:dyDescent="0.15">
      <c r="A2773" s="54">
        <f t="shared" si="43"/>
        <v>2771</v>
      </c>
      <c r="B2773" s="93" t="s">
        <v>5076</v>
      </c>
      <c r="C2773" s="93" t="s">
        <v>5077</v>
      </c>
      <c r="D2773" s="93" t="s">
        <v>34</v>
      </c>
      <c r="E2773" s="93" t="s">
        <v>21</v>
      </c>
      <c r="F2773" s="94" t="s">
        <v>82</v>
      </c>
      <c r="G2773" s="94" t="s">
        <v>5063</v>
      </c>
      <c r="H2773" s="93" t="s">
        <v>19</v>
      </c>
      <c r="I2773" s="121" t="s">
        <v>11159</v>
      </c>
      <c r="J2773" s="93" t="s">
        <v>763</v>
      </c>
      <c r="K2773" s="101" t="s">
        <v>11137</v>
      </c>
      <c r="L2773" s="95" t="s">
        <v>7723</v>
      </c>
    </row>
    <row r="2774" spans="1:12" ht="20.100000000000001" customHeight="1" x14ac:dyDescent="0.15">
      <c r="A2774" s="54">
        <f t="shared" si="43"/>
        <v>2772</v>
      </c>
      <c r="B2774" s="93" t="s">
        <v>4371</v>
      </c>
      <c r="C2774" s="93" t="s">
        <v>4372</v>
      </c>
      <c r="D2774" s="93" t="s">
        <v>34</v>
      </c>
      <c r="E2774" s="93" t="s">
        <v>52</v>
      </c>
      <c r="F2774" s="94" t="s">
        <v>56</v>
      </c>
      <c r="G2774" s="94" t="s">
        <v>4364</v>
      </c>
      <c r="H2774" s="93" t="s">
        <v>19</v>
      </c>
      <c r="I2774" s="121" t="s">
        <v>11159</v>
      </c>
      <c r="J2774" s="93" t="s">
        <v>763</v>
      </c>
      <c r="K2774" s="101" t="s">
        <v>11137</v>
      </c>
      <c r="L2774" s="95" t="s">
        <v>7723</v>
      </c>
    </row>
    <row r="2775" spans="1:12" ht="20.100000000000001" customHeight="1" x14ac:dyDescent="0.15">
      <c r="A2775" s="54">
        <f t="shared" si="43"/>
        <v>2773</v>
      </c>
      <c r="B2775" s="93" t="s">
        <v>5084</v>
      </c>
      <c r="C2775" s="93" t="s">
        <v>5085</v>
      </c>
      <c r="D2775" s="93" t="s">
        <v>34</v>
      </c>
      <c r="E2775" s="93" t="s">
        <v>52</v>
      </c>
      <c r="F2775" s="94" t="s">
        <v>82</v>
      </c>
      <c r="G2775" s="94" t="s">
        <v>5063</v>
      </c>
      <c r="H2775" s="93" t="s">
        <v>19</v>
      </c>
      <c r="I2775" s="121" t="s">
        <v>11159</v>
      </c>
      <c r="J2775" s="93" t="s">
        <v>763</v>
      </c>
      <c r="K2775" s="101" t="s">
        <v>11137</v>
      </c>
      <c r="L2775" s="95" t="s">
        <v>7723</v>
      </c>
    </row>
    <row r="2776" spans="1:12" ht="20.100000000000001" customHeight="1" x14ac:dyDescent="0.15">
      <c r="A2776" s="54">
        <f t="shared" si="43"/>
        <v>2774</v>
      </c>
      <c r="B2776" s="93" t="s">
        <v>587</v>
      </c>
      <c r="C2776" s="93" t="s">
        <v>588</v>
      </c>
      <c r="D2776" s="93" t="s">
        <v>34</v>
      </c>
      <c r="E2776" s="93" t="s">
        <v>357</v>
      </c>
      <c r="F2776" s="94" t="s">
        <v>134</v>
      </c>
      <c r="G2776" s="94" t="s">
        <v>558</v>
      </c>
      <c r="H2776" s="93" t="s">
        <v>20</v>
      </c>
      <c r="I2776" s="121" t="s">
        <v>11159</v>
      </c>
      <c r="J2776" s="93" t="s">
        <v>763</v>
      </c>
      <c r="K2776" s="101" t="s">
        <v>11137</v>
      </c>
      <c r="L2776" s="95" t="s">
        <v>7723</v>
      </c>
    </row>
    <row r="2777" spans="1:12" ht="20.100000000000001" customHeight="1" x14ac:dyDescent="0.15">
      <c r="A2777" s="54">
        <f t="shared" si="43"/>
        <v>2775</v>
      </c>
      <c r="B2777" s="93" t="s">
        <v>2580</v>
      </c>
      <c r="C2777" s="93" t="s">
        <v>2581</v>
      </c>
      <c r="D2777" s="93" t="s">
        <v>34</v>
      </c>
      <c r="E2777" s="93" t="s">
        <v>21</v>
      </c>
      <c r="F2777" s="94" t="s">
        <v>12</v>
      </c>
      <c r="G2777" s="94" t="s">
        <v>2579</v>
      </c>
      <c r="H2777" s="93" t="s">
        <v>20</v>
      </c>
      <c r="I2777" s="121" t="s">
        <v>11159</v>
      </c>
      <c r="J2777" s="93" t="s">
        <v>763</v>
      </c>
      <c r="K2777" s="101" t="s">
        <v>11137</v>
      </c>
      <c r="L2777" s="95" t="s">
        <v>7723</v>
      </c>
    </row>
    <row r="2778" spans="1:12" ht="20.100000000000001" customHeight="1" x14ac:dyDescent="0.15">
      <c r="A2778" s="54">
        <f t="shared" si="43"/>
        <v>2776</v>
      </c>
      <c r="B2778" s="93" t="s">
        <v>864</v>
      </c>
      <c r="C2778" s="93" t="s">
        <v>865</v>
      </c>
      <c r="D2778" s="93" t="s">
        <v>34</v>
      </c>
      <c r="E2778" s="93" t="s">
        <v>21</v>
      </c>
      <c r="F2778" s="94" t="s">
        <v>72</v>
      </c>
      <c r="G2778" s="94" t="s">
        <v>866</v>
      </c>
      <c r="H2778" s="93" t="s">
        <v>19</v>
      </c>
      <c r="I2778" s="121" t="s">
        <v>11159</v>
      </c>
      <c r="J2778" s="93" t="s">
        <v>763</v>
      </c>
      <c r="K2778" s="101" t="s">
        <v>11137</v>
      </c>
      <c r="L2778" s="95" t="s">
        <v>7723</v>
      </c>
    </row>
    <row r="2779" spans="1:12" ht="20.100000000000001" customHeight="1" x14ac:dyDescent="0.15">
      <c r="A2779" s="54">
        <f t="shared" si="43"/>
        <v>2777</v>
      </c>
      <c r="B2779" s="93" t="s">
        <v>3345</v>
      </c>
      <c r="C2779" s="93" t="s">
        <v>3346</v>
      </c>
      <c r="D2779" s="93" t="s">
        <v>11</v>
      </c>
      <c r="E2779" s="93" t="s">
        <v>21</v>
      </c>
      <c r="F2779" s="94" t="s">
        <v>210</v>
      </c>
      <c r="G2779" s="94" t="s">
        <v>3344</v>
      </c>
      <c r="H2779" s="93" t="s">
        <v>19</v>
      </c>
      <c r="I2779" s="121" t="s">
        <v>11159</v>
      </c>
      <c r="J2779" s="93" t="s">
        <v>763</v>
      </c>
      <c r="K2779" s="101" t="s">
        <v>11137</v>
      </c>
      <c r="L2779" s="95" t="s">
        <v>7723</v>
      </c>
    </row>
    <row r="2780" spans="1:12" ht="20.100000000000001" customHeight="1" x14ac:dyDescent="0.15">
      <c r="A2780" s="54">
        <f t="shared" si="43"/>
        <v>2778</v>
      </c>
      <c r="B2780" s="93" t="s">
        <v>3379</v>
      </c>
      <c r="C2780" s="93" t="s">
        <v>3380</v>
      </c>
      <c r="D2780" s="93" t="s">
        <v>11</v>
      </c>
      <c r="E2780" s="93" t="s">
        <v>21</v>
      </c>
      <c r="F2780" s="94" t="s">
        <v>226</v>
      </c>
      <c r="G2780" s="94" t="s">
        <v>227</v>
      </c>
      <c r="H2780" s="93" t="s">
        <v>19</v>
      </c>
      <c r="I2780" s="121" t="s">
        <v>11159</v>
      </c>
      <c r="J2780" s="93" t="s">
        <v>763</v>
      </c>
      <c r="K2780" s="101" t="s">
        <v>11137</v>
      </c>
      <c r="L2780" s="95" t="s">
        <v>7723</v>
      </c>
    </row>
    <row r="2781" spans="1:12" ht="20.100000000000001" customHeight="1" x14ac:dyDescent="0.15">
      <c r="A2781" s="54">
        <f t="shared" si="43"/>
        <v>2779</v>
      </c>
      <c r="B2781" s="93" t="s">
        <v>820</v>
      </c>
      <c r="C2781" s="93" t="s">
        <v>821</v>
      </c>
      <c r="D2781" s="93" t="s">
        <v>11</v>
      </c>
      <c r="E2781" s="93" t="s">
        <v>21</v>
      </c>
      <c r="F2781" s="94" t="s">
        <v>72</v>
      </c>
      <c r="G2781" s="94" t="s">
        <v>89</v>
      </c>
      <c r="H2781" s="93" t="s">
        <v>19</v>
      </c>
      <c r="I2781" s="121" t="s">
        <v>11159</v>
      </c>
      <c r="J2781" s="93" t="s">
        <v>763</v>
      </c>
      <c r="K2781" s="101" t="s">
        <v>11137</v>
      </c>
      <c r="L2781" s="95" t="s">
        <v>7723</v>
      </c>
    </row>
    <row r="2782" spans="1:12" ht="20.100000000000001" customHeight="1" x14ac:dyDescent="0.15">
      <c r="A2782" s="54">
        <f t="shared" si="43"/>
        <v>2780</v>
      </c>
      <c r="B2782" s="93" t="s">
        <v>4748</v>
      </c>
      <c r="C2782" s="93" t="s">
        <v>4749</v>
      </c>
      <c r="D2782" s="93" t="s">
        <v>11</v>
      </c>
      <c r="E2782" s="93" t="s">
        <v>21</v>
      </c>
      <c r="F2782" s="94" t="s">
        <v>40</v>
      </c>
      <c r="G2782" s="94" t="s">
        <v>4743</v>
      </c>
      <c r="H2782" s="93" t="s">
        <v>19</v>
      </c>
      <c r="I2782" s="121" t="s">
        <v>11159</v>
      </c>
      <c r="J2782" s="93" t="s">
        <v>763</v>
      </c>
      <c r="K2782" s="101" t="s">
        <v>11137</v>
      </c>
      <c r="L2782" s="95" t="s">
        <v>7723</v>
      </c>
    </row>
    <row r="2783" spans="1:12" ht="20.100000000000001" customHeight="1" x14ac:dyDescent="0.15">
      <c r="A2783" s="54">
        <f t="shared" si="43"/>
        <v>2781</v>
      </c>
      <c r="B2783" s="93" t="s">
        <v>4837</v>
      </c>
      <c r="C2783" s="93" t="s">
        <v>4838</v>
      </c>
      <c r="D2783" s="93" t="s">
        <v>34</v>
      </c>
      <c r="E2783" s="93" t="s">
        <v>21</v>
      </c>
      <c r="F2783" s="94" t="s">
        <v>40</v>
      </c>
      <c r="G2783" s="94" t="s">
        <v>4826</v>
      </c>
      <c r="H2783" s="93" t="s">
        <v>19</v>
      </c>
      <c r="I2783" s="121" t="s">
        <v>11159</v>
      </c>
      <c r="J2783" s="93" t="s">
        <v>763</v>
      </c>
      <c r="K2783" s="101" t="s">
        <v>11137</v>
      </c>
      <c r="L2783" s="95" t="s">
        <v>7723</v>
      </c>
    </row>
    <row r="2784" spans="1:12" ht="20.100000000000001" customHeight="1" x14ac:dyDescent="0.15">
      <c r="A2784" s="54">
        <f t="shared" si="43"/>
        <v>2782</v>
      </c>
      <c r="B2784" s="93" t="s">
        <v>2719</v>
      </c>
      <c r="C2784" s="93" t="s">
        <v>2720</v>
      </c>
      <c r="D2784" s="93" t="s">
        <v>34</v>
      </c>
      <c r="E2784" s="93" t="s">
        <v>21</v>
      </c>
      <c r="F2784" s="94" t="s">
        <v>12</v>
      </c>
      <c r="G2784" s="94" t="s">
        <v>2721</v>
      </c>
      <c r="H2784" s="93" t="s">
        <v>19</v>
      </c>
      <c r="I2784" s="121" t="s">
        <v>11159</v>
      </c>
      <c r="J2784" s="93" t="s">
        <v>763</v>
      </c>
      <c r="K2784" s="101" t="s">
        <v>11137</v>
      </c>
      <c r="L2784" s="95" t="s">
        <v>7723</v>
      </c>
    </row>
    <row r="2785" spans="1:12" ht="20.100000000000001" customHeight="1" x14ac:dyDescent="0.15">
      <c r="A2785" s="54">
        <f t="shared" si="43"/>
        <v>2783</v>
      </c>
      <c r="B2785" s="93" t="s">
        <v>3852</v>
      </c>
      <c r="C2785" s="93" t="s">
        <v>3853</v>
      </c>
      <c r="D2785" s="93" t="s">
        <v>11</v>
      </c>
      <c r="E2785" s="93" t="s">
        <v>21</v>
      </c>
      <c r="F2785" s="94" t="s">
        <v>60</v>
      </c>
      <c r="G2785" s="94" t="s">
        <v>61</v>
      </c>
      <c r="H2785" s="93" t="s">
        <v>19</v>
      </c>
      <c r="I2785" s="121" t="s">
        <v>11159</v>
      </c>
      <c r="J2785" s="93" t="s">
        <v>763</v>
      </c>
      <c r="K2785" s="101" t="s">
        <v>11137</v>
      </c>
      <c r="L2785" s="95" t="s">
        <v>7723</v>
      </c>
    </row>
    <row r="2786" spans="1:12" ht="20.100000000000001" customHeight="1" x14ac:dyDescent="0.15">
      <c r="A2786" s="54">
        <f t="shared" si="43"/>
        <v>2784</v>
      </c>
      <c r="B2786" s="93" t="s">
        <v>3410</v>
      </c>
      <c r="C2786" s="93" t="s">
        <v>3411</v>
      </c>
      <c r="D2786" s="93" t="s">
        <v>34</v>
      </c>
      <c r="E2786" s="93" t="s">
        <v>21</v>
      </c>
      <c r="F2786" s="94" t="s">
        <v>226</v>
      </c>
      <c r="G2786" s="94" t="s">
        <v>3412</v>
      </c>
      <c r="H2786" s="93" t="s">
        <v>19</v>
      </c>
      <c r="I2786" s="121" t="s">
        <v>11159</v>
      </c>
      <c r="J2786" s="93" t="s">
        <v>763</v>
      </c>
      <c r="K2786" s="101" t="s">
        <v>11137</v>
      </c>
      <c r="L2786" s="95" t="s">
        <v>7723</v>
      </c>
    </row>
    <row r="2787" spans="1:12" ht="20.100000000000001" customHeight="1" x14ac:dyDescent="0.15">
      <c r="A2787" s="54">
        <f t="shared" si="43"/>
        <v>2785</v>
      </c>
      <c r="B2787" s="93" t="s">
        <v>2073</v>
      </c>
      <c r="C2787" s="93" t="s">
        <v>2074</v>
      </c>
      <c r="D2787" s="93" t="s">
        <v>11</v>
      </c>
      <c r="E2787" s="93" t="s">
        <v>21</v>
      </c>
      <c r="F2787" s="94" t="s">
        <v>139</v>
      </c>
      <c r="G2787" s="94" t="s">
        <v>149</v>
      </c>
      <c r="H2787" s="93" t="s">
        <v>19</v>
      </c>
      <c r="I2787" s="121" t="s">
        <v>11159</v>
      </c>
      <c r="J2787" s="93" t="s">
        <v>763</v>
      </c>
      <c r="K2787" s="101" t="s">
        <v>11137</v>
      </c>
      <c r="L2787" s="95" t="s">
        <v>7723</v>
      </c>
    </row>
    <row r="2788" spans="1:12" ht="20.100000000000001" customHeight="1" x14ac:dyDescent="0.15">
      <c r="A2788" s="54">
        <f t="shared" si="43"/>
        <v>2786</v>
      </c>
      <c r="B2788" s="93" t="s">
        <v>1875</v>
      </c>
      <c r="C2788" s="93" t="s">
        <v>1876</v>
      </c>
      <c r="D2788" s="93" t="s">
        <v>34</v>
      </c>
      <c r="E2788" s="93" t="s">
        <v>21</v>
      </c>
      <c r="F2788" s="94" t="s">
        <v>134</v>
      </c>
      <c r="G2788" s="94" t="s">
        <v>558</v>
      </c>
      <c r="H2788" s="93" t="s">
        <v>19</v>
      </c>
      <c r="I2788" s="121" t="s">
        <v>11159</v>
      </c>
      <c r="J2788" s="93" t="s">
        <v>763</v>
      </c>
      <c r="K2788" s="101" t="s">
        <v>11137</v>
      </c>
      <c r="L2788" s="95" t="s">
        <v>7723</v>
      </c>
    </row>
    <row r="2789" spans="1:12" ht="20.100000000000001" customHeight="1" x14ac:dyDescent="0.15">
      <c r="A2789" s="54">
        <f t="shared" si="43"/>
        <v>2787</v>
      </c>
      <c r="B2789" s="93" t="s">
        <v>3584</v>
      </c>
      <c r="C2789" s="93" t="s">
        <v>3585</v>
      </c>
      <c r="D2789" s="93" t="s">
        <v>34</v>
      </c>
      <c r="E2789" s="93" t="s">
        <v>21</v>
      </c>
      <c r="F2789" s="94" t="s">
        <v>68</v>
      </c>
      <c r="G2789" s="94" t="s">
        <v>3583</v>
      </c>
      <c r="H2789" s="93" t="s">
        <v>19</v>
      </c>
      <c r="I2789" s="121" t="s">
        <v>11159</v>
      </c>
      <c r="J2789" s="93" t="s">
        <v>763</v>
      </c>
      <c r="K2789" s="101" t="s">
        <v>11137</v>
      </c>
      <c r="L2789" s="95" t="s">
        <v>7723</v>
      </c>
    </row>
    <row r="2790" spans="1:12" ht="20.100000000000001" customHeight="1" x14ac:dyDescent="0.15">
      <c r="A2790" s="54">
        <f t="shared" si="43"/>
        <v>2788</v>
      </c>
      <c r="B2790" s="93" t="s">
        <v>4603</v>
      </c>
      <c r="C2790" s="93" t="s">
        <v>4604</v>
      </c>
      <c r="D2790" s="93" t="s">
        <v>34</v>
      </c>
      <c r="E2790" s="93" t="s">
        <v>21</v>
      </c>
      <c r="F2790" s="94" t="s">
        <v>40</v>
      </c>
      <c r="G2790" s="94" t="s">
        <v>4600</v>
      </c>
      <c r="H2790" s="93" t="s">
        <v>19</v>
      </c>
      <c r="I2790" s="121" t="s">
        <v>11159</v>
      </c>
      <c r="J2790" s="93" t="s">
        <v>763</v>
      </c>
      <c r="K2790" s="101" t="s">
        <v>11137</v>
      </c>
      <c r="L2790" s="95" t="s">
        <v>7723</v>
      </c>
    </row>
    <row r="2791" spans="1:12" ht="20.100000000000001" customHeight="1" x14ac:dyDescent="0.15">
      <c r="A2791" s="54">
        <f t="shared" si="43"/>
        <v>2789</v>
      </c>
      <c r="B2791" s="93" t="s">
        <v>3460</v>
      </c>
      <c r="C2791" s="93" t="s">
        <v>239</v>
      </c>
      <c r="D2791" s="93" t="s">
        <v>34</v>
      </c>
      <c r="E2791" s="93" t="s">
        <v>21</v>
      </c>
      <c r="F2791" s="94" t="s">
        <v>226</v>
      </c>
      <c r="G2791" s="94" t="s">
        <v>240</v>
      </c>
      <c r="H2791" s="93" t="s">
        <v>19</v>
      </c>
      <c r="I2791" s="121" t="s">
        <v>11159</v>
      </c>
      <c r="J2791" s="93" t="s">
        <v>763</v>
      </c>
      <c r="K2791" s="101" t="s">
        <v>11137</v>
      </c>
      <c r="L2791" s="95" t="s">
        <v>7723</v>
      </c>
    </row>
    <row r="2792" spans="1:12" ht="20.100000000000001" customHeight="1" x14ac:dyDescent="0.15">
      <c r="A2792" s="54">
        <f t="shared" si="43"/>
        <v>2790</v>
      </c>
      <c r="B2792" s="93" t="s">
        <v>1004</v>
      </c>
      <c r="C2792" s="93" t="s">
        <v>1005</v>
      </c>
      <c r="D2792" s="93" t="s">
        <v>34</v>
      </c>
      <c r="E2792" s="93" t="s">
        <v>21</v>
      </c>
      <c r="F2792" s="94" t="s">
        <v>103</v>
      </c>
      <c r="G2792" s="94" t="s">
        <v>1006</v>
      </c>
      <c r="H2792" s="93" t="s">
        <v>19</v>
      </c>
      <c r="I2792" s="121" t="s">
        <v>11159</v>
      </c>
      <c r="J2792" s="93" t="s">
        <v>763</v>
      </c>
      <c r="K2792" s="101" t="s">
        <v>11137</v>
      </c>
      <c r="L2792" s="95" t="s">
        <v>7723</v>
      </c>
    </row>
    <row r="2793" spans="1:12" ht="20.100000000000001" customHeight="1" x14ac:dyDescent="0.15">
      <c r="A2793" s="54">
        <f t="shared" si="43"/>
        <v>2791</v>
      </c>
      <c r="B2793" s="93" t="s">
        <v>5349</v>
      </c>
      <c r="C2793" s="93" t="s">
        <v>5350</v>
      </c>
      <c r="D2793" s="93" t="s">
        <v>34</v>
      </c>
      <c r="E2793" s="93" t="s">
        <v>21</v>
      </c>
      <c r="F2793" s="94" t="s">
        <v>82</v>
      </c>
      <c r="G2793" s="94" t="s">
        <v>5351</v>
      </c>
      <c r="H2793" s="93" t="s">
        <v>20</v>
      </c>
      <c r="I2793" s="121" t="s">
        <v>11159</v>
      </c>
      <c r="J2793" s="93" t="s">
        <v>763</v>
      </c>
      <c r="K2793" s="101" t="s">
        <v>11137</v>
      </c>
      <c r="L2793" s="95" t="s">
        <v>7723</v>
      </c>
    </row>
    <row r="2794" spans="1:12" ht="20.100000000000001" customHeight="1" x14ac:dyDescent="0.15">
      <c r="A2794" s="54">
        <f t="shared" si="43"/>
        <v>2792</v>
      </c>
      <c r="B2794" s="93" t="s">
        <v>2232</v>
      </c>
      <c r="C2794" s="93" t="s">
        <v>2233</v>
      </c>
      <c r="D2794" s="93" t="s">
        <v>11</v>
      </c>
      <c r="E2794" s="93" t="s">
        <v>21</v>
      </c>
      <c r="F2794" s="94" t="s">
        <v>139</v>
      </c>
      <c r="G2794" s="94" t="s">
        <v>2219</v>
      </c>
      <c r="H2794" s="93" t="s">
        <v>19</v>
      </c>
      <c r="I2794" s="121" t="s">
        <v>11159</v>
      </c>
      <c r="J2794" s="93" t="s">
        <v>763</v>
      </c>
      <c r="K2794" s="101" t="s">
        <v>11137</v>
      </c>
      <c r="L2794" s="95" t="s">
        <v>7723</v>
      </c>
    </row>
    <row r="2795" spans="1:12" ht="20.100000000000001" customHeight="1" x14ac:dyDescent="0.15">
      <c r="A2795" s="54">
        <f t="shared" si="43"/>
        <v>2793</v>
      </c>
      <c r="B2795" s="93" t="s">
        <v>3896</v>
      </c>
      <c r="C2795" s="93" t="s">
        <v>3897</v>
      </c>
      <c r="D2795" s="93" t="s">
        <v>34</v>
      </c>
      <c r="E2795" s="93" t="s">
        <v>357</v>
      </c>
      <c r="F2795" s="94" t="s">
        <v>56</v>
      </c>
      <c r="G2795" s="94" t="s">
        <v>329</v>
      </c>
      <c r="H2795" s="93" t="s">
        <v>19</v>
      </c>
      <c r="I2795" s="121" t="s">
        <v>11159</v>
      </c>
      <c r="J2795" s="93" t="s">
        <v>763</v>
      </c>
      <c r="K2795" s="101" t="s">
        <v>11137</v>
      </c>
      <c r="L2795" s="95" t="s">
        <v>7723</v>
      </c>
    </row>
    <row r="2796" spans="1:12" ht="20.100000000000001" customHeight="1" x14ac:dyDescent="0.15">
      <c r="A2796" s="54">
        <f t="shared" si="43"/>
        <v>2794</v>
      </c>
      <c r="B2796" s="93" t="s">
        <v>5366</v>
      </c>
      <c r="C2796" s="93" t="s">
        <v>5367</v>
      </c>
      <c r="D2796" s="93" t="s">
        <v>34</v>
      </c>
      <c r="E2796" s="93" t="s">
        <v>21</v>
      </c>
      <c r="F2796" s="94" t="s">
        <v>82</v>
      </c>
      <c r="G2796" s="94" t="s">
        <v>5351</v>
      </c>
      <c r="H2796" s="93" t="s">
        <v>20</v>
      </c>
      <c r="I2796" s="121" t="s">
        <v>11159</v>
      </c>
      <c r="J2796" s="93" t="s">
        <v>763</v>
      </c>
      <c r="K2796" s="101" t="s">
        <v>11137</v>
      </c>
      <c r="L2796" s="95" t="s">
        <v>7723</v>
      </c>
    </row>
    <row r="2797" spans="1:12" ht="20.100000000000001" customHeight="1" x14ac:dyDescent="0.15">
      <c r="A2797" s="54">
        <f t="shared" si="43"/>
        <v>2795</v>
      </c>
      <c r="B2797" s="93" t="s">
        <v>4583</v>
      </c>
      <c r="C2797" s="93" t="s">
        <v>4584</v>
      </c>
      <c r="D2797" s="93" t="s">
        <v>34</v>
      </c>
      <c r="E2797" s="93" t="s">
        <v>67</v>
      </c>
      <c r="F2797" s="94" t="s">
        <v>40</v>
      </c>
      <c r="G2797" s="94" t="s">
        <v>4585</v>
      </c>
      <c r="H2797" s="93" t="s">
        <v>19</v>
      </c>
      <c r="I2797" s="121" t="s">
        <v>11159</v>
      </c>
      <c r="J2797" s="93" t="s">
        <v>763</v>
      </c>
      <c r="K2797" s="101" t="s">
        <v>11137</v>
      </c>
      <c r="L2797" s="95" t="s">
        <v>7723</v>
      </c>
    </row>
    <row r="2798" spans="1:12" ht="20.100000000000001" customHeight="1" x14ac:dyDescent="0.15">
      <c r="A2798" s="54">
        <f t="shared" si="43"/>
        <v>2796</v>
      </c>
      <c r="B2798" s="93" t="s">
        <v>3637</v>
      </c>
      <c r="C2798" s="93" t="s">
        <v>3638</v>
      </c>
      <c r="D2798" s="93" t="s">
        <v>11</v>
      </c>
      <c r="E2798" s="93" t="s">
        <v>21</v>
      </c>
      <c r="F2798" s="94" t="s">
        <v>254</v>
      </c>
      <c r="G2798" s="94" t="s">
        <v>260</v>
      </c>
      <c r="H2798" s="93" t="s">
        <v>19</v>
      </c>
      <c r="I2798" s="121" t="s">
        <v>11159</v>
      </c>
      <c r="J2798" s="93" t="s">
        <v>763</v>
      </c>
      <c r="K2798" s="101" t="s">
        <v>11137</v>
      </c>
      <c r="L2798" s="95" t="s">
        <v>7723</v>
      </c>
    </row>
    <row r="2799" spans="1:12" ht="20.100000000000001" customHeight="1" x14ac:dyDescent="0.15">
      <c r="A2799" s="54">
        <f t="shared" si="43"/>
        <v>2797</v>
      </c>
      <c r="B2799" s="93" t="s">
        <v>3929</v>
      </c>
      <c r="C2799" s="93" t="s">
        <v>3930</v>
      </c>
      <c r="D2799" s="93" t="s">
        <v>34</v>
      </c>
      <c r="E2799" s="93" t="s">
        <v>21</v>
      </c>
      <c r="F2799" s="94" t="s">
        <v>56</v>
      </c>
      <c r="G2799" s="94" t="s">
        <v>3920</v>
      </c>
      <c r="H2799" s="93" t="s">
        <v>19</v>
      </c>
      <c r="I2799" s="121" t="s">
        <v>11159</v>
      </c>
      <c r="J2799" s="93" t="s">
        <v>763</v>
      </c>
      <c r="K2799" s="101" t="s">
        <v>11137</v>
      </c>
      <c r="L2799" s="95" t="s">
        <v>7723</v>
      </c>
    </row>
    <row r="2800" spans="1:12" ht="20.100000000000001" customHeight="1" x14ac:dyDescent="0.15">
      <c r="A2800" s="54">
        <f t="shared" si="43"/>
        <v>2798</v>
      </c>
      <c r="B2800" s="93" t="s">
        <v>2434</v>
      </c>
      <c r="C2800" s="93" t="s">
        <v>2435</v>
      </c>
      <c r="D2800" s="93" t="s">
        <v>34</v>
      </c>
      <c r="E2800" s="93" t="s">
        <v>21</v>
      </c>
      <c r="F2800" s="94" t="s">
        <v>48</v>
      </c>
      <c r="G2800" s="94" t="s">
        <v>191</v>
      </c>
      <c r="H2800" s="93" t="s">
        <v>20</v>
      </c>
      <c r="I2800" s="121" t="s">
        <v>11159</v>
      </c>
      <c r="J2800" s="93" t="s">
        <v>763</v>
      </c>
      <c r="K2800" s="101" t="s">
        <v>11137</v>
      </c>
      <c r="L2800" s="95" t="s">
        <v>7723</v>
      </c>
    </row>
    <row r="2801" spans="1:12" ht="20.100000000000001" customHeight="1" x14ac:dyDescent="0.15">
      <c r="A2801" s="54">
        <f t="shared" si="43"/>
        <v>2799</v>
      </c>
      <c r="B2801" s="93" t="s">
        <v>736</v>
      </c>
      <c r="C2801" s="93" t="s">
        <v>737</v>
      </c>
      <c r="D2801" s="93" t="s">
        <v>34</v>
      </c>
      <c r="E2801" s="93" t="s">
        <v>21</v>
      </c>
      <c r="F2801" s="94" t="s">
        <v>254</v>
      </c>
      <c r="G2801" s="94" t="s">
        <v>738</v>
      </c>
      <c r="H2801" s="93" t="s">
        <v>19</v>
      </c>
      <c r="I2801" s="121" t="s">
        <v>11159</v>
      </c>
      <c r="J2801" s="93" t="s">
        <v>763</v>
      </c>
      <c r="K2801" s="101" t="s">
        <v>11137</v>
      </c>
      <c r="L2801" s="95" t="s">
        <v>7723</v>
      </c>
    </row>
    <row r="2802" spans="1:12" ht="20.100000000000001" customHeight="1" x14ac:dyDescent="0.15">
      <c r="A2802" s="54">
        <f t="shared" si="43"/>
        <v>2800</v>
      </c>
      <c r="B2802" s="93" t="s">
        <v>3064</v>
      </c>
      <c r="C2802" s="93" t="s">
        <v>3065</v>
      </c>
      <c r="D2802" s="93" t="s">
        <v>34</v>
      </c>
      <c r="E2802" s="93" t="s">
        <v>21</v>
      </c>
      <c r="F2802" s="94" t="s">
        <v>44</v>
      </c>
      <c r="G2802" s="94" t="s">
        <v>3047</v>
      </c>
      <c r="H2802" s="93" t="s">
        <v>19</v>
      </c>
      <c r="I2802" s="121" t="s">
        <v>11159</v>
      </c>
      <c r="J2802" s="93" t="s">
        <v>763</v>
      </c>
      <c r="K2802" s="101" t="s">
        <v>11137</v>
      </c>
      <c r="L2802" s="95" t="s">
        <v>7723</v>
      </c>
    </row>
    <row r="2803" spans="1:12" ht="20.100000000000001" customHeight="1" x14ac:dyDescent="0.15">
      <c r="A2803" s="54">
        <f t="shared" si="43"/>
        <v>2801</v>
      </c>
      <c r="B2803" s="93" t="s">
        <v>1320</v>
      </c>
      <c r="C2803" s="93" t="s">
        <v>1321</v>
      </c>
      <c r="D2803" s="93" t="s">
        <v>34</v>
      </c>
      <c r="E2803" s="93" t="s">
        <v>52</v>
      </c>
      <c r="F2803" s="94" t="s">
        <v>108</v>
      </c>
      <c r="G2803" s="94" t="s">
        <v>1311</v>
      </c>
      <c r="H2803" s="93" t="s">
        <v>20</v>
      </c>
      <c r="I2803" s="121" t="s">
        <v>11159</v>
      </c>
      <c r="J2803" s="93" t="s">
        <v>763</v>
      </c>
      <c r="K2803" s="101" t="s">
        <v>11137</v>
      </c>
      <c r="L2803" s="95" t="s">
        <v>7723</v>
      </c>
    </row>
    <row r="2804" spans="1:12" ht="20.100000000000001" customHeight="1" x14ac:dyDescent="0.15">
      <c r="A2804" s="54">
        <f t="shared" si="43"/>
        <v>2802</v>
      </c>
      <c r="B2804" s="93" t="s">
        <v>4758</v>
      </c>
      <c r="C2804" s="93" t="s">
        <v>4759</v>
      </c>
      <c r="D2804" s="93" t="s">
        <v>34</v>
      </c>
      <c r="E2804" s="93" t="s">
        <v>52</v>
      </c>
      <c r="F2804" s="94" t="s">
        <v>40</v>
      </c>
      <c r="G2804" s="94" t="s">
        <v>4743</v>
      </c>
      <c r="H2804" s="93" t="s">
        <v>19</v>
      </c>
      <c r="I2804" s="121" t="s">
        <v>11159</v>
      </c>
      <c r="J2804" s="93" t="s">
        <v>763</v>
      </c>
      <c r="K2804" s="101" t="s">
        <v>11137</v>
      </c>
      <c r="L2804" s="95" t="s">
        <v>7723</v>
      </c>
    </row>
    <row r="2805" spans="1:12" ht="20.100000000000001" customHeight="1" x14ac:dyDescent="0.15">
      <c r="A2805" s="54">
        <f t="shared" si="43"/>
        <v>2803</v>
      </c>
      <c r="B2805" s="93" t="s">
        <v>1244</v>
      </c>
      <c r="C2805" s="93" t="s">
        <v>1245</v>
      </c>
      <c r="D2805" s="93" t="s">
        <v>34</v>
      </c>
      <c r="E2805" s="93" t="s">
        <v>21</v>
      </c>
      <c r="F2805" s="94" t="s">
        <v>103</v>
      </c>
      <c r="G2805" s="94" t="s">
        <v>1239</v>
      </c>
      <c r="H2805" s="93" t="s">
        <v>19</v>
      </c>
      <c r="I2805" s="121" t="s">
        <v>11159</v>
      </c>
      <c r="J2805" s="93" t="s">
        <v>763</v>
      </c>
      <c r="K2805" s="101" t="s">
        <v>11137</v>
      </c>
      <c r="L2805" s="95" t="s">
        <v>7723</v>
      </c>
    </row>
    <row r="2806" spans="1:12" ht="20.100000000000001" customHeight="1" x14ac:dyDescent="0.15">
      <c r="A2806" s="54">
        <f t="shared" si="43"/>
        <v>2804</v>
      </c>
      <c r="B2806" s="93" t="s">
        <v>3826</v>
      </c>
      <c r="C2806" s="93" t="s">
        <v>3827</v>
      </c>
      <c r="D2806" s="93" t="s">
        <v>34</v>
      </c>
      <c r="E2806" s="93" t="s">
        <v>21</v>
      </c>
      <c r="F2806" s="94" t="s">
        <v>60</v>
      </c>
      <c r="G2806" s="94" t="s">
        <v>3828</v>
      </c>
      <c r="H2806" s="93" t="s">
        <v>19</v>
      </c>
      <c r="I2806" s="121" t="s">
        <v>11159</v>
      </c>
      <c r="J2806" s="93" t="s">
        <v>763</v>
      </c>
      <c r="K2806" s="101" t="s">
        <v>11137</v>
      </c>
      <c r="L2806" s="95" t="s">
        <v>7723</v>
      </c>
    </row>
    <row r="2807" spans="1:12" ht="20.100000000000001" customHeight="1" x14ac:dyDescent="0.15">
      <c r="A2807" s="54">
        <f t="shared" si="43"/>
        <v>2805</v>
      </c>
      <c r="B2807" s="93" t="s">
        <v>4352</v>
      </c>
      <c r="C2807" s="93" t="s">
        <v>4353</v>
      </c>
      <c r="D2807" s="93" t="s">
        <v>34</v>
      </c>
      <c r="E2807" s="93" t="s">
        <v>133</v>
      </c>
      <c r="F2807" s="94" t="s">
        <v>56</v>
      </c>
      <c r="G2807" s="94" t="s">
        <v>4338</v>
      </c>
      <c r="H2807" s="93" t="s">
        <v>19</v>
      </c>
      <c r="I2807" s="121" t="s">
        <v>11159</v>
      </c>
      <c r="J2807" s="93" t="s">
        <v>763</v>
      </c>
      <c r="K2807" s="101" t="s">
        <v>11137</v>
      </c>
      <c r="L2807" s="95" t="s">
        <v>7723</v>
      </c>
    </row>
    <row r="2808" spans="1:12" ht="20.100000000000001" customHeight="1" x14ac:dyDescent="0.15">
      <c r="A2808" s="54">
        <f t="shared" si="43"/>
        <v>2806</v>
      </c>
      <c r="B2808" s="93" t="s">
        <v>910</v>
      </c>
      <c r="C2808" s="93" t="s">
        <v>911</v>
      </c>
      <c r="D2808" s="93" t="s">
        <v>34</v>
      </c>
      <c r="E2808" s="93" t="s">
        <v>21</v>
      </c>
      <c r="F2808" s="94" t="s">
        <v>72</v>
      </c>
      <c r="G2808" s="94" t="s">
        <v>73</v>
      </c>
      <c r="H2808" s="93" t="s">
        <v>19</v>
      </c>
      <c r="I2808" s="121" t="s">
        <v>11159</v>
      </c>
      <c r="J2808" s="93" t="s">
        <v>763</v>
      </c>
      <c r="K2808" s="101" t="s">
        <v>11137</v>
      </c>
      <c r="L2808" s="95" t="s">
        <v>7723</v>
      </c>
    </row>
    <row r="2809" spans="1:12" ht="20.100000000000001" customHeight="1" x14ac:dyDescent="0.15">
      <c r="A2809" s="54">
        <f t="shared" si="43"/>
        <v>2807</v>
      </c>
      <c r="B2809" s="93" t="s">
        <v>787</v>
      </c>
      <c r="C2809" s="93" t="s">
        <v>788</v>
      </c>
      <c r="D2809" s="93" t="s">
        <v>34</v>
      </c>
      <c r="E2809" s="93" t="s">
        <v>21</v>
      </c>
      <c r="F2809" s="94" t="s">
        <v>72</v>
      </c>
      <c r="G2809" s="94" t="s">
        <v>782</v>
      </c>
      <c r="H2809" s="93" t="s">
        <v>19</v>
      </c>
      <c r="I2809" s="121" t="s">
        <v>11159</v>
      </c>
      <c r="J2809" s="93" t="s">
        <v>763</v>
      </c>
      <c r="K2809" s="101" t="s">
        <v>11137</v>
      </c>
      <c r="L2809" s="95" t="s">
        <v>7723</v>
      </c>
    </row>
    <row r="2810" spans="1:12" ht="20.100000000000001" customHeight="1" x14ac:dyDescent="0.15">
      <c r="A2810" s="54">
        <f t="shared" si="43"/>
        <v>2808</v>
      </c>
      <c r="B2810" s="93" t="s">
        <v>787</v>
      </c>
      <c r="C2810" s="93" t="s">
        <v>4110</v>
      </c>
      <c r="D2810" s="93" t="s">
        <v>34</v>
      </c>
      <c r="E2810" s="93" t="s">
        <v>21</v>
      </c>
      <c r="F2810" s="94" t="s">
        <v>56</v>
      </c>
      <c r="G2810" s="94" t="s">
        <v>4109</v>
      </c>
      <c r="H2810" s="93" t="s">
        <v>19</v>
      </c>
      <c r="I2810" s="121" t="s">
        <v>11159</v>
      </c>
      <c r="J2810" s="93" t="s">
        <v>763</v>
      </c>
      <c r="K2810" s="101" t="s">
        <v>11137</v>
      </c>
      <c r="L2810" s="95" t="s">
        <v>7723</v>
      </c>
    </row>
    <row r="2811" spans="1:12" ht="20.100000000000001" customHeight="1" x14ac:dyDescent="0.15">
      <c r="A2811" s="54">
        <f t="shared" si="43"/>
        <v>2809</v>
      </c>
      <c r="B2811" s="93" t="s">
        <v>4017</v>
      </c>
      <c r="C2811" s="93" t="s">
        <v>4018</v>
      </c>
      <c r="D2811" s="93" t="s">
        <v>34</v>
      </c>
      <c r="E2811" s="93" t="s">
        <v>21</v>
      </c>
      <c r="F2811" s="94" t="s">
        <v>56</v>
      </c>
      <c r="G2811" s="94" t="s">
        <v>57</v>
      </c>
      <c r="H2811" s="93" t="s">
        <v>19</v>
      </c>
      <c r="I2811" s="121" t="s">
        <v>11159</v>
      </c>
      <c r="J2811" s="93" t="s">
        <v>763</v>
      </c>
      <c r="K2811" s="101" t="s">
        <v>11137</v>
      </c>
      <c r="L2811" s="95" t="s">
        <v>7723</v>
      </c>
    </row>
    <row r="2812" spans="1:12" ht="20.100000000000001" customHeight="1" x14ac:dyDescent="0.15">
      <c r="A2812" s="54">
        <f t="shared" si="43"/>
        <v>2810</v>
      </c>
      <c r="B2812" s="93" t="s">
        <v>5354</v>
      </c>
      <c r="C2812" s="93" t="s">
        <v>5355</v>
      </c>
      <c r="D2812" s="93" t="s">
        <v>34</v>
      </c>
      <c r="E2812" s="93" t="s">
        <v>21</v>
      </c>
      <c r="F2812" s="94" t="s">
        <v>82</v>
      </c>
      <c r="G2812" s="94" t="s">
        <v>5351</v>
      </c>
      <c r="H2812" s="93" t="s">
        <v>19</v>
      </c>
      <c r="I2812" s="121" t="s">
        <v>11159</v>
      </c>
      <c r="J2812" s="93" t="s">
        <v>763</v>
      </c>
      <c r="K2812" s="101" t="s">
        <v>11137</v>
      </c>
      <c r="L2812" s="95" t="s">
        <v>7723</v>
      </c>
    </row>
    <row r="2813" spans="1:12" ht="20.100000000000001" customHeight="1" x14ac:dyDescent="0.15">
      <c r="A2813" s="54">
        <f t="shared" si="43"/>
        <v>2811</v>
      </c>
      <c r="B2813" s="93" t="s">
        <v>3752</v>
      </c>
      <c r="C2813" s="93" t="s">
        <v>3753</v>
      </c>
      <c r="D2813" s="93" t="s">
        <v>34</v>
      </c>
      <c r="E2813" s="93" t="s">
        <v>21</v>
      </c>
      <c r="F2813" s="94" t="s">
        <v>60</v>
      </c>
      <c r="G2813" s="94" t="s">
        <v>3747</v>
      </c>
      <c r="H2813" s="93" t="s">
        <v>19</v>
      </c>
      <c r="I2813" s="121" t="s">
        <v>11159</v>
      </c>
      <c r="J2813" s="93" t="s">
        <v>763</v>
      </c>
      <c r="K2813" s="101" t="s">
        <v>11137</v>
      </c>
      <c r="L2813" s="95" t="s">
        <v>7723</v>
      </c>
    </row>
    <row r="2814" spans="1:12" ht="20.100000000000001" customHeight="1" x14ac:dyDescent="0.15">
      <c r="A2814" s="54">
        <f t="shared" si="43"/>
        <v>2812</v>
      </c>
      <c r="B2814" s="93" t="s">
        <v>1102</v>
      </c>
      <c r="C2814" s="93" t="s">
        <v>1103</v>
      </c>
      <c r="D2814" s="93" t="s">
        <v>11</v>
      </c>
      <c r="E2814" s="93" t="s">
        <v>21</v>
      </c>
      <c r="F2814" s="94" t="s">
        <v>103</v>
      </c>
      <c r="G2814" s="94" t="s">
        <v>1087</v>
      </c>
      <c r="H2814" s="93" t="s">
        <v>19</v>
      </c>
      <c r="I2814" s="121" t="s">
        <v>11159</v>
      </c>
      <c r="J2814" s="93" t="s">
        <v>763</v>
      </c>
      <c r="K2814" s="101" t="s">
        <v>11137</v>
      </c>
      <c r="L2814" s="95" t="s">
        <v>7723</v>
      </c>
    </row>
    <row r="2815" spans="1:12" ht="20.100000000000001" customHeight="1" x14ac:dyDescent="0.15">
      <c r="A2815" s="54">
        <f t="shared" si="43"/>
        <v>2813</v>
      </c>
      <c r="B2815" s="93" t="s">
        <v>2837</v>
      </c>
      <c r="C2815" s="93" t="s">
        <v>2838</v>
      </c>
      <c r="D2815" s="93" t="s">
        <v>34</v>
      </c>
      <c r="E2815" s="93" t="s">
        <v>21</v>
      </c>
      <c r="F2815" s="94" t="s">
        <v>12</v>
      </c>
      <c r="G2815" s="94" t="s">
        <v>2839</v>
      </c>
      <c r="H2815" s="93" t="s">
        <v>19</v>
      </c>
      <c r="I2815" s="121" t="s">
        <v>11159</v>
      </c>
      <c r="J2815" s="93" t="s">
        <v>763</v>
      </c>
      <c r="K2815" s="101" t="s">
        <v>11137</v>
      </c>
      <c r="L2815" s="95" t="s">
        <v>7723</v>
      </c>
    </row>
    <row r="2816" spans="1:12" ht="20.100000000000001" customHeight="1" x14ac:dyDescent="0.15">
      <c r="A2816" s="54">
        <f t="shared" si="43"/>
        <v>2814</v>
      </c>
      <c r="B2816" s="93" t="s">
        <v>3833</v>
      </c>
      <c r="C2816" s="93" t="s">
        <v>3834</v>
      </c>
      <c r="D2816" s="93" t="s">
        <v>11</v>
      </c>
      <c r="E2816" s="93" t="s">
        <v>21</v>
      </c>
      <c r="F2816" s="94" t="s">
        <v>60</v>
      </c>
      <c r="G2816" s="94" t="s">
        <v>3828</v>
      </c>
      <c r="H2816" s="93" t="s">
        <v>19</v>
      </c>
      <c r="I2816" s="121" t="s">
        <v>11159</v>
      </c>
      <c r="J2816" s="93" t="s">
        <v>763</v>
      </c>
      <c r="K2816" s="101" t="s">
        <v>11137</v>
      </c>
      <c r="L2816" s="95" t="s">
        <v>7723</v>
      </c>
    </row>
    <row r="2817" spans="1:12" ht="20.100000000000001" customHeight="1" x14ac:dyDescent="0.15">
      <c r="A2817" s="54">
        <f t="shared" si="43"/>
        <v>2815</v>
      </c>
      <c r="B2817" s="93" t="s">
        <v>2684</v>
      </c>
      <c r="C2817" s="93" t="s">
        <v>2685</v>
      </c>
      <c r="D2817" s="93" t="s">
        <v>34</v>
      </c>
      <c r="E2817" s="93" t="s">
        <v>21</v>
      </c>
      <c r="F2817" s="94" t="s">
        <v>12</v>
      </c>
      <c r="G2817" s="94" t="s">
        <v>2680</v>
      </c>
      <c r="H2817" s="93" t="s">
        <v>19</v>
      </c>
      <c r="I2817" s="121" t="s">
        <v>11159</v>
      </c>
      <c r="J2817" s="93" t="s">
        <v>763</v>
      </c>
      <c r="K2817" s="101" t="s">
        <v>11137</v>
      </c>
      <c r="L2817" s="95" t="s">
        <v>7723</v>
      </c>
    </row>
    <row r="2818" spans="1:12" ht="20.100000000000001" customHeight="1" x14ac:dyDescent="0.15">
      <c r="A2818" s="54">
        <f t="shared" si="43"/>
        <v>2816</v>
      </c>
      <c r="B2818" s="93" t="s">
        <v>3424</v>
      </c>
      <c r="C2818" s="93" t="s">
        <v>3425</v>
      </c>
      <c r="D2818" s="93" t="s">
        <v>34</v>
      </c>
      <c r="E2818" s="93" t="s">
        <v>21</v>
      </c>
      <c r="F2818" s="94" t="s">
        <v>226</v>
      </c>
      <c r="G2818" s="94" t="s">
        <v>3423</v>
      </c>
      <c r="H2818" s="93" t="s">
        <v>19</v>
      </c>
      <c r="I2818" s="121" t="s">
        <v>11159</v>
      </c>
      <c r="J2818" s="93" t="s">
        <v>763</v>
      </c>
      <c r="K2818" s="101" t="s">
        <v>11137</v>
      </c>
      <c r="L2818" s="95" t="s">
        <v>7723</v>
      </c>
    </row>
    <row r="2819" spans="1:12" ht="20.100000000000001" customHeight="1" x14ac:dyDescent="0.15">
      <c r="A2819" s="54">
        <f t="shared" si="43"/>
        <v>2817</v>
      </c>
      <c r="B2819" s="93" t="s">
        <v>5267</v>
      </c>
      <c r="C2819" s="93" t="s">
        <v>5268</v>
      </c>
      <c r="D2819" s="93" t="s">
        <v>34</v>
      </c>
      <c r="E2819" s="93" t="s">
        <v>21</v>
      </c>
      <c r="F2819" s="94" t="s">
        <v>82</v>
      </c>
      <c r="G2819" s="94" t="s">
        <v>5250</v>
      </c>
      <c r="H2819" s="93" t="s">
        <v>20</v>
      </c>
      <c r="I2819" s="121" t="s">
        <v>11159</v>
      </c>
      <c r="J2819" s="93" t="s">
        <v>763</v>
      </c>
      <c r="K2819" s="101" t="s">
        <v>11137</v>
      </c>
      <c r="L2819" s="95" t="s">
        <v>7723</v>
      </c>
    </row>
    <row r="2820" spans="1:12" ht="20.100000000000001" customHeight="1" x14ac:dyDescent="0.15">
      <c r="A2820" s="54">
        <f t="shared" ref="A2820:A2834" si="44">ROW()-2</f>
        <v>2818</v>
      </c>
      <c r="B2820" s="93" t="s">
        <v>3525</v>
      </c>
      <c r="C2820" s="93" t="s">
        <v>3526</v>
      </c>
      <c r="D2820" s="93" t="s">
        <v>34</v>
      </c>
      <c r="E2820" s="93" t="s">
        <v>21</v>
      </c>
      <c r="F2820" s="94" t="s">
        <v>68</v>
      </c>
      <c r="G2820" s="94" t="s">
        <v>69</v>
      </c>
      <c r="H2820" s="93" t="s">
        <v>19</v>
      </c>
      <c r="I2820" s="121" t="s">
        <v>11159</v>
      </c>
      <c r="J2820" s="93" t="s">
        <v>763</v>
      </c>
      <c r="K2820" s="101" t="s">
        <v>11137</v>
      </c>
      <c r="L2820" s="95" t="s">
        <v>7723</v>
      </c>
    </row>
    <row r="2821" spans="1:12" ht="20.100000000000001" customHeight="1" x14ac:dyDescent="0.15">
      <c r="A2821" s="54">
        <f t="shared" si="44"/>
        <v>2819</v>
      </c>
      <c r="B2821" s="93" t="s">
        <v>1746</v>
      </c>
      <c r="C2821" s="93" t="s">
        <v>1747</v>
      </c>
      <c r="D2821" s="93" t="s">
        <v>34</v>
      </c>
      <c r="E2821" s="93" t="s">
        <v>21</v>
      </c>
      <c r="F2821" s="94" t="s">
        <v>134</v>
      </c>
      <c r="G2821" s="94" t="s">
        <v>375</v>
      </c>
      <c r="H2821" s="93" t="s">
        <v>20</v>
      </c>
      <c r="I2821" s="121" t="s">
        <v>11159</v>
      </c>
      <c r="J2821" s="93" t="s">
        <v>763</v>
      </c>
      <c r="K2821" s="101" t="s">
        <v>11137</v>
      </c>
      <c r="L2821" s="95" t="s">
        <v>7723</v>
      </c>
    </row>
    <row r="2822" spans="1:12" ht="20.100000000000001" customHeight="1" x14ac:dyDescent="0.15">
      <c r="A2822" s="54">
        <f t="shared" si="44"/>
        <v>2820</v>
      </c>
      <c r="B2822" s="93" t="s">
        <v>4365</v>
      </c>
      <c r="C2822" s="93" t="s">
        <v>4366</v>
      </c>
      <c r="D2822" s="93" t="s">
        <v>34</v>
      </c>
      <c r="E2822" s="93" t="s">
        <v>21</v>
      </c>
      <c r="F2822" s="94" t="s">
        <v>56</v>
      </c>
      <c r="G2822" s="94" t="s">
        <v>4364</v>
      </c>
      <c r="H2822" s="93" t="s">
        <v>19</v>
      </c>
      <c r="I2822" s="121" t="s">
        <v>11159</v>
      </c>
      <c r="J2822" s="93" t="s">
        <v>763</v>
      </c>
      <c r="K2822" s="101" t="s">
        <v>11137</v>
      </c>
      <c r="L2822" s="95" t="s">
        <v>7723</v>
      </c>
    </row>
    <row r="2823" spans="1:12" ht="20.100000000000001" customHeight="1" x14ac:dyDescent="0.15">
      <c r="A2823" s="54">
        <f t="shared" si="44"/>
        <v>2821</v>
      </c>
      <c r="B2823" s="93" t="s">
        <v>4336</v>
      </c>
      <c r="C2823" s="93" t="s">
        <v>4337</v>
      </c>
      <c r="D2823" s="93" t="s">
        <v>34</v>
      </c>
      <c r="E2823" s="93" t="s">
        <v>21</v>
      </c>
      <c r="F2823" s="94" t="s">
        <v>56</v>
      </c>
      <c r="G2823" s="94" t="s">
        <v>4338</v>
      </c>
      <c r="H2823" s="93" t="s">
        <v>19</v>
      </c>
      <c r="I2823" s="121" t="s">
        <v>11159</v>
      </c>
      <c r="J2823" s="93" t="s">
        <v>763</v>
      </c>
      <c r="K2823" s="101" t="s">
        <v>11137</v>
      </c>
      <c r="L2823" s="95" t="s">
        <v>7723</v>
      </c>
    </row>
    <row r="2824" spans="1:12" ht="20.100000000000001" customHeight="1" x14ac:dyDescent="0.15">
      <c r="A2824" s="54">
        <f t="shared" si="44"/>
        <v>2822</v>
      </c>
      <c r="B2824" s="93" t="s">
        <v>892</v>
      </c>
      <c r="C2824" s="93" t="s">
        <v>893</v>
      </c>
      <c r="D2824" s="93" t="s">
        <v>34</v>
      </c>
      <c r="E2824" s="93" t="s">
        <v>21</v>
      </c>
      <c r="F2824" s="94" t="s">
        <v>72</v>
      </c>
      <c r="G2824" s="94" t="s">
        <v>73</v>
      </c>
      <c r="H2824" s="93" t="s">
        <v>20</v>
      </c>
      <c r="I2824" s="121" t="s">
        <v>11159</v>
      </c>
      <c r="J2824" s="93" t="s">
        <v>763</v>
      </c>
      <c r="K2824" s="101" t="s">
        <v>11137</v>
      </c>
      <c r="L2824" s="95" t="s">
        <v>7723</v>
      </c>
    </row>
    <row r="2825" spans="1:12" ht="20.100000000000001" customHeight="1" x14ac:dyDescent="0.15">
      <c r="A2825" s="54">
        <f t="shared" si="44"/>
        <v>2823</v>
      </c>
      <c r="B2825" s="93" t="s">
        <v>5155</v>
      </c>
      <c r="C2825" s="93" t="s">
        <v>5156</v>
      </c>
      <c r="D2825" s="93" t="s">
        <v>34</v>
      </c>
      <c r="E2825" s="93" t="s">
        <v>21</v>
      </c>
      <c r="F2825" s="94" t="s">
        <v>82</v>
      </c>
      <c r="G2825" s="94" t="s">
        <v>5154</v>
      </c>
      <c r="H2825" s="93" t="s">
        <v>19</v>
      </c>
      <c r="I2825" s="121" t="s">
        <v>11159</v>
      </c>
      <c r="J2825" s="93" t="s">
        <v>763</v>
      </c>
      <c r="K2825" s="101" t="s">
        <v>11137</v>
      </c>
      <c r="L2825" s="95" t="s">
        <v>7723</v>
      </c>
    </row>
    <row r="2826" spans="1:12" ht="20.100000000000001" customHeight="1" x14ac:dyDescent="0.15">
      <c r="A2826" s="54">
        <f t="shared" si="44"/>
        <v>2824</v>
      </c>
      <c r="B2826" s="93" t="s">
        <v>5152</v>
      </c>
      <c r="C2826" s="93" t="s">
        <v>5153</v>
      </c>
      <c r="D2826" s="93" t="s">
        <v>34</v>
      </c>
      <c r="E2826" s="93" t="s">
        <v>21</v>
      </c>
      <c r="F2826" s="94" t="s">
        <v>82</v>
      </c>
      <c r="G2826" s="94" t="s">
        <v>5154</v>
      </c>
      <c r="H2826" s="93" t="s">
        <v>19</v>
      </c>
      <c r="I2826" s="121" t="s">
        <v>11159</v>
      </c>
      <c r="J2826" s="93" t="s">
        <v>763</v>
      </c>
      <c r="K2826" s="101" t="s">
        <v>11137</v>
      </c>
      <c r="L2826" s="95" t="s">
        <v>7723</v>
      </c>
    </row>
    <row r="2827" spans="1:12" ht="20.100000000000001" customHeight="1" x14ac:dyDescent="0.15">
      <c r="A2827" s="54">
        <f t="shared" si="44"/>
        <v>2825</v>
      </c>
      <c r="B2827" s="93" t="s">
        <v>4992</v>
      </c>
      <c r="C2827" s="93" t="s">
        <v>4993</v>
      </c>
      <c r="D2827" s="93" t="s">
        <v>11</v>
      </c>
      <c r="E2827" s="93" t="s">
        <v>21</v>
      </c>
      <c r="F2827" s="94" t="s">
        <v>36</v>
      </c>
      <c r="G2827" s="94" t="s">
        <v>299</v>
      </c>
      <c r="H2827" s="93" t="s">
        <v>19</v>
      </c>
      <c r="I2827" s="121" t="s">
        <v>11159</v>
      </c>
      <c r="J2827" s="93" t="s">
        <v>763</v>
      </c>
      <c r="K2827" s="101" t="s">
        <v>11137</v>
      </c>
      <c r="L2827" s="95" t="s">
        <v>7723</v>
      </c>
    </row>
    <row r="2828" spans="1:12" ht="20.100000000000001" customHeight="1" x14ac:dyDescent="0.15">
      <c r="A2828" s="54">
        <f t="shared" si="44"/>
        <v>2826</v>
      </c>
      <c r="B2828" s="93" t="s">
        <v>2956</v>
      </c>
      <c r="C2828" s="93" t="s">
        <v>2957</v>
      </c>
      <c r="D2828" s="93" t="s">
        <v>34</v>
      </c>
      <c r="E2828" s="93" t="s">
        <v>21</v>
      </c>
      <c r="F2828" s="94" t="s">
        <v>44</v>
      </c>
      <c r="G2828" s="94" t="s">
        <v>45</v>
      </c>
      <c r="H2828" s="93" t="s">
        <v>19</v>
      </c>
      <c r="I2828" s="121" t="s">
        <v>11159</v>
      </c>
      <c r="J2828" s="93" t="s">
        <v>763</v>
      </c>
      <c r="K2828" s="101" t="s">
        <v>11137</v>
      </c>
      <c r="L2828" s="95" t="s">
        <v>7723</v>
      </c>
    </row>
    <row r="2829" spans="1:12" ht="20.100000000000001" customHeight="1" x14ac:dyDescent="0.15">
      <c r="A2829" s="54">
        <f t="shared" si="44"/>
        <v>2827</v>
      </c>
      <c r="B2829" s="93" t="s">
        <v>2513</v>
      </c>
      <c r="C2829" s="93" t="s">
        <v>2514</v>
      </c>
      <c r="D2829" s="93" t="s">
        <v>34</v>
      </c>
      <c r="E2829" s="93" t="s">
        <v>21</v>
      </c>
      <c r="F2829" s="94" t="s">
        <v>48</v>
      </c>
      <c r="G2829" s="94" t="s">
        <v>2508</v>
      </c>
      <c r="H2829" s="93" t="s">
        <v>19</v>
      </c>
      <c r="I2829" s="121" t="s">
        <v>11159</v>
      </c>
      <c r="J2829" s="93" t="s">
        <v>763</v>
      </c>
      <c r="K2829" s="101" t="s">
        <v>11137</v>
      </c>
      <c r="L2829" s="95" t="s">
        <v>7723</v>
      </c>
    </row>
    <row r="2830" spans="1:12" ht="20.100000000000001" customHeight="1" x14ac:dyDescent="0.15">
      <c r="A2830" s="54">
        <f t="shared" si="44"/>
        <v>2828</v>
      </c>
      <c r="B2830" s="93" t="s">
        <v>2149</v>
      </c>
      <c r="C2830" s="93" t="s">
        <v>2150</v>
      </c>
      <c r="D2830" s="93" t="s">
        <v>11</v>
      </c>
      <c r="E2830" s="93" t="s">
        <v>67</v>
      </c>
      <c r="F2830" s="94" t="s">
        <v>139</v>
      </c>
      <c r="G2830" s="94" t="s">
        <v>173</v>
      </c>
      <c r="H2830" s="93" t="s">
        <v>20</v>
      </c>
      <c r="I2830" s="121" t="s">
        <v>11159</v>
      </c>
      <c r="J2830" s="93" t="s">
        <v>763</v>
      </c>
      <c r="K2830" s="101" t="s">
        <v>11137</v>
      </c>
      <c r="L2830" s="95" t="s">
        <v>7723</v>
      </c>
    </row>
    <row r="2831" spans="1:12" ht="20.100000000000001" customHeight="1" x14ac:dyDescent="0.15">
      <c r="A2831" s="54">
        <f t="shared" si="44"/>
        <v>2829</v>
      </c>
      <c r="B2831" s="93" t="s">
        <v>3671</v>
      </c>
      <c r="C2831" s="93" t="s">
        <v>3672</v>
      </c>
      <c r="D2831" s="93" t="s">
        <v>34</v>
      </c>
      <c r="E2831" s="93" t="s">
        <v>21</v>
      </c>
      <c r="F2831" s="94" t="s">
        <v>254</v>
      </c>
      <c r="G2831" s="94" t="s">
        <v>738</v>
      </c>
      <c r="H2831" s="93" t="s">
        <v>19</v>
      </c>
      <c r="I2831" s="121" t="s">
        <v>11159</v>
      </c>
      <c r="J2831" s="93" t="s">
        <v>763</v>
      </c>
      <c r="K2831" s="101" t="s">
        <v>11137</v>
      </c>
      <c r="L2831" s="95" t="s">
        <v>7723</v>
      </c>
    </row>
    <row r="2832" spans="1:12" ht="20.100000000000001" customHeight="1" x14ac:dyDescent="0.15">
      <c r="A2832" s="54">
        <f t="shared" si="44"/>
        <v>2830</v>
      </c>
      <c r="B2832" s="93" t="s">
        <v>1762</v>
      </c>
      <c r="C2832" s="93" t="s">
        <v>1763</v>
      </c>
      <c r="D2832" s="93" t="s">
        <v>34</v>
      </c>
      <c r="E2832" s="93" t="s">
        <v>52</v>
      </c>
      <c r="F2832" s="94" t="s">
        <v>134</v>
      </c>
      <c r="G2832" s="94" t="s">
        <v>375</v>
      </c>
      <c r="H2832" s="93" t="s">
        <v>19</v>
      </c>
      <c r="I2832" s="121" t="s">
        <v>11159</v>
      </c>
      <c r="J2832" s="93" t="s">
        <v>763</v>
      </c>
      <c r="K2832" s="101" t="s">
        <v>11137</v>
      </c>
      <c r="L2832" s="95" t="s">
        <v>7723</v>
      </c>
    </row>
    <row r="2833" spans="1:12" ht="20.100000000000001" customHeight="1" x14ac:dyDescent="0.15">
      <c r="A2833" s="54">
        <f t="shared" si="44"/>
        <v>2831</v>
      </c>
      <c r="B2833" s="93" t="s">
        <v>5278</v>
      </c>
      <c r="C2833" s="93" t="s">
        <v>5279</v>
      </c>
      <c r="D2833" s="93" t="s">
        <v>34</v>
      </c>
      <c r="E2833" s="93" t="s">
        <v>21</v>
      </c>
      <c r="F2833" s="94" t="s">
        <v>82</v>
      </c>
      <c r="G2833" s="94" t="s">
        <v>5250</v>
      </c>
      <c r="H2833" s="93" t="s">
        <v>19</v>
      </c>
      <c r="I2833" s="121" t="s">
        <v>11159</v>
      </c>
      <c r="J2833" s="93" t="s">
        <v>763</v>
      </c>
      <c r="K2833" s="101" t="s">
        <v>11137</v>
      </c>
      <c r="L2833" s="95" t="s">
        <v>7723</v>
      </c>
    </row>
    <row r="2834" spans="1:12" ht="20.100000000000001" customHeight="1" x14ac:dyDescent="0.15">
      <c r="A2834" s="54">
        <f t="shared" si="44"/>
        <v>2832</v>
      </c>
      <c r="B2834" s="93" t="s">
        <v>5311</v>
      </c>
      <c r="C2834" s="93" t="s">
        <v>5312</v>
      </c>
      <c r="D2834" s="93" t="s">
        <v>11</v>
      </c>
      <c r="E2834" s="93" t="s">
        <v>21</v>
      </c>
      <c r="F2834" s="94" t="s">
        <v>82</v>
      </c>
      <c r="G2834" s="94" t="s">
        <v>5308</v>
      </c>
      <c r="H2834" s="93" t="s">
        <v>19</v>
      </c>
      <c r="I2834" s="121" t="s">
        <v>11159</v>
      </c>
      <c r="J2834" s="93" t="s">
        <v>763</v>
      </c>
      <c r="K2834" s="101" t="s">
        <v>11137</v>
      </c>
      <c r="L2834" s="95" t="s">
        <v>7723</v>
      </c>
    </row>
  </sheetData>
  <sortState xmlns:xlrd2="http://schemas.microsoft.com/office/spreadsheetml/2017/richdata2" ref="A3:L2866">
    <sortCondition ref="K2:K2866"/>
  </sortState>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1</vt:i4>
      </vt:variant>
    </vt:vector>
  </HeadingPairs>
  <TitlesOfParts>
    <vt:vector size="12" baseType="lpstr">
      <vt:lpstr>校级三好学生</vt:lpstr>
      <vt:lpstr>校级优秀学生干部（学院推荐）</vt:lpstr>
      <vt:lpstr>校级优秀学生干部 （职能部门推荐)</vt:lpstr>
      <vt:lpstr>先进班集体</vt:lpstr>
      <vt:lpstr>优秀班主任</vt:lpstr>
      <vt:lpstr>专项优秀奖学金</vt:lpstr>
      <vt:lpstr>论文发表奖</vt:lpstr>
      <vt:lpstr>职业技能奖(会计专业技术资格证书、二级建造师等）</vt:lpstr>
      <vt:lpstr>职业技能奖（通过英语四六级)</vt:lpstr>
      <vt:lpstr>职业技能奖（通过计算机等级考试）</vt:lpstr>
      <vt:lpstr>职业技能奖--语种证书</vt:lpstr>
      <vt:lpstr>'职业技能奖--语种证书'!Print_Titles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欧阳荣华</dc:creator>
  <cp:lastModifiedBy>Lenovo</cp:lastModifiedBy>
  <cp:lastPrinted>2022-11-16T04:13:35Z</cp:lastPrinted>
  <dcterms:created xsi:type="dcterms:W3CDTF">2013-09-25T05:36:00Z</dcterms:created>
  <dcterms:modified xsi:type="dcterms:W3CDTF">2022-11-18T10:19:44Z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66E546D7F3F34387A94E873DB8236AB1</vt:lpwstr>
  </property>
</Properties>
</file>